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TO Dose" sheetId="5" r:id="rId5"/>
    <sheet name="PR Dose" sheetId="6" r:id="rId6"/>
    <sheet name="SS Dose" sheetId="7" r:id="rId7"/>
    <sheet name="MS Dose" sheetId="8" r:id="rId8"/>
  </sheets>
  <definedNames/>
  <calcPr fullCalcOnLoad="1"/>
</workbook>
</file>

<file path=xl/sharedStrings.xml><?xml version="1.0" encoding="utf-8"?>
<sst xmlns="http://schemas.openxmlformats.org/spreadsheetml/2006/main" count="116" uniqueCount="49">
  <si>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</si>
  <si>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</si>
  <si>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</si>
  <si>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</si>
  <si>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</si>
  <si>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</si>
  <si>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</si>
  <si>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SelectSeed_130.002</t>
  </si>
  <si>
    <t>Calculation Type</t>
  </si>
  <si>
    <t>Λ</t>
  </si>
  <si>
    <t>% unc</t>
  </si>
  <si>
    <t>point</t>
  </si>
  <si>
    <t>WAFAC</t>
  </si>
  <si>
    <t>Radial dose function for SelectSeed_130.002</t>
  </si>
  <si>
    <t>r /cm</t>
  </si>
  <si>
    <t>g_L(r) L=0.34cm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</si>
  <si>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</si>
  <si>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</si>
  <si>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</si>
  <si>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</si>
  <si>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</si>
  <si>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</si>
  <si>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</t>
  </si>
  <si>
    <t>a0</t>
  </si>
  <si>
    <t>6.026E-04</t>
  </si>
  <si>
    <t>a1</t>
  </si>
  <si>
    <t>-1.476E-02</t>
  </si>
  <si>
    <t>a2</t>
  </si>
  <si>
    <t>1.164E+00</t>
  </si>
  <si>
    <t>a3</t>
  </si>
  <si>
    <t>4.588E-01</t>
  </si>
  <si>
    <t>a4</t>
  </si>
  <si>
    <t>-3.879E-03</t>
  </si>
  <si>
    <t>a5</t>
  </si>
  <si>
    <t>3.221E-03</t>
  </si>
  <si>
    <t>a6</t>
  </si>
  <si>
    <t>4.705E-01</t>
  </si>
  <si>
    <t>Anisotropy function for SelectSeed_130.002 (L=0.34cm)</t>
  </si>
  <si>
    <t>Radii / cm</t>
  </si>
  <si>
    <t>Theta/deg</t>
  </si>
  <si>
    <t>-</t>
  </si>
  <si>
    <t>phi_an(r)</t>
  </si>
  <si>
    <t xml:space="preserve">Anisotropy statistical uncertainties </t>
  </si>
  <si>
    <t xml:space="preserve">Total dose per radiant photon energy (g^-1) for SelectSeed_130.002 </t>
  </si>
  <si>
    <t>Air kerma strength per radiant photon energy = 1.893E-02 g^-1 cm^2</t>
  </si>
  <si>
    <t xml:space="preserve">Scatter dose statistical uncertainties </t>
  </si>
  <si>
    <t xml:space="preserve">Primary dose per radiant photon energy (g^-1) for SelectSeed_130.002 </t>
  </si>
  <si>
    <t xml:space="preserve">Single scatter dose per radiant photon energy (g^-1) for SelectSeed_130.002 </t>
  </si>
  <si>
    <t xml:space="preserve">Multiple scatter dose per radiant photon energy (g^-1) for SelectSeed_130.002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</si>
</sst>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00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0.944</v>
      </c>
      <c r="C3" s="10">
        <v>0.003</v>
      </c>
    </row>
    <row r="4" spans="1:3" ht="12.75">
      <c r="A4" s="1" t="s">
        <v>12</v>
      </c>
      <c r="B4" s="11">
        <v>0.917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1.12163854869</v>
      </c>
      <c r="C3" s="19">
        <v>0.427881122255</v>
      </c>
      <c r="D3" s="20">
        <v>0.000259092156992</v>
      </c>
    </row>
    <row r="4" spans="1:4" ht="12.75">
      <c r="A4" s="21">
        <v>0.06</v>
      </c>
      <c r="B4" s="22">
        <v>1.0752956449</v>
      </c>
      <c r="C4" s="23">
        <v>0.471843699533</v>
      </c>
      <c r="D4" s="24">
        <v>0.000235864845405</v>
      </c>
    </row>
    <row r="5" spans="1:4" ht="12.75">
      <c r="A5" s="25">
        <v>0.07</v>
      </c>
      <c r="B5" s="26">
        <v>1.06076505117</v>
      </c>
      <c r="C5" s="27">
        <v>0.520417877468</v>
      </c>
      <c r="D5" s="28">
        <v>0.000224425219199</v>
      </c>
    </row>
    <row r="6" spans="1:4" ht="12.75">
      <c r="A6" s="29">
        <v>0.08</v>
      </c>
      <c r="B6" s="30">
        <v>1.05834621546</v>
      </c>
      <c r="C6" s="31">
        <v>0.568651106491</v>
      </c>
      <c r="D6" s="32">
        <v>0.000221696028586</v>
      </c>
    </row>
    <row r="7" spans="1:4" ht="12.75">
      <c r="A7" s="33">
        <v>0.09</v>
      </c>
      <c r="B7" s="34">
        <v>1.06137840703</v>
      </c>
      <c r="C7" s="35">
        <v>0.614871137597</v>
      </c>
      <c r="D7" s="36">
        <v>0.000225902450622</v>
      </c>
    </row>
    <row r="8" spans="1:4" ht="12.75">
      <c r="A8" s="37">
        <v>0.1</v>
      </c>
      <c r="B8" s="38">
        <v>1.06533045818</v>
      </c>
      <c r="C8" s="39">
        <v>0.657375315212</v>
      </c>
      <c r="D8" s="40">
        <v>0.000234442193509</v>
      </c>
    </row>
    <row r="9" spans="1:4" ht="12.75">
      <c r="A9" s="41">
        <v>0.15</v>
      </c>
      <c r="B9" s="42">
        <v>1.086459793</v>
      </c>
      <c r="C9" s="43">
        <v>0.820522175126</v>
      </c>
      <c r="D9" s="44">
        <v>0.000302792146833</v>
      </c>
    </row>
    <row r="10" spans="1:4" ht="12.75">
      <c r="A10" s="45">
        <v>0.2</v>
      </c>
      <c r="B10" s="46">
        <v>1.09727297054</v>
      </c>
      <c r="C10" s="47">
        <v>0.918132398825</v>
      </c>
      <c r="D10" s="48">
        <v>0.000381965785739</v>
      </c>
    </row>
    <row r="11" spans="1:4" ht="12.75">
      <c r="A11" s="49">
        <v>0.25</v>
      </c>
      <c r="B11" s="50">
        <v>1.09784433832</v>
      </c>
      <c r="C11" s="51">
        <v>0.973345212344</v>
      </c>
      <c r="D11" s="52">
        <v>0.000464333826353</v>
      </c>
    </row>
    <row r="12" spans="1:4" ht="12.75">
      <c r="A12" s="53">
        <v>0.3</v>
      </c>
      <c r="B12" s="54">
        <v>1.09747286496</v>
      </c>
      <c r="C12" s="55">
        <v>1.0080180264</v>
      </c>
      <c r="D12" s="56">
        <v>0.000548619352626</v>
      </c>
    </row>
    <row r="13" spans="1:4" ht="12.75">
      <c r="A13" s="57">
        <v>0.4</v>
      </c>
      <c r="B13" s="58">
        <v>1.09054399247</v>
      </c>
      <c r="C13" s="59">
        <v>1.041052821</v>
      </c>
      <c r="D13" s="60">
        <v>0.00072157529587</v>
      </c>
    </row>
    <row r="14" spans="1:4" ht="12.75">
      <c r="A14" s="61">
        <v>0.5</v>
      </c>
      <c r="B14" s="62">
        <v>1.0771794891</v>
      </c>
      <c r="C14" s="63">
        <v>1.04825959923</v>
      </c>
      <c r="D14" s="64">
        <v>0.000899323276236</v>
      </c>
    </row>
    <row r="15" spans="1:4" ht="12.75">
      <c r="A15" s="65">
        <v>0.6</v>
      </c>
      <c r="B15" s="66">
        <v>1.0632178897</v>
      </c>
      <c r="C15" s="67">
        <v>1.0459683462</v>
      </c>
      <c r="D15" s="68">
        <v>0.00108148396946</v>
      </c>
    </row>
    <row r="16" spans="1:4" ht="12.75">
      <c r="A16" s="69">
        <v>0.7</v>
      </c>
      <c r="B16" s="70">
        <v>1.05017957316</v>
      </c>
      <c r="C16" s="71">
        <v>1.04008362414</v>
      </c>
      <c r="D16" s="72">
        <v>0.00126486118709</v>
      </c>
    </row>
    <row r="17" spans="1:4" ht="12.75">
      <c r="A17" s="73">
        <v>0.75</v>
      </c>
      <c r="B17" s="74">
        <v>1.04280755345</v>
      </c>
      <c r="C17" s="75">
        <v>1.03528340021</v>
      </c>
      <c r="D17" s="76">
        <v>0.0013575228964</v>
      </c>
    </row>
    <row r="18" spans="1:4" ht="12.75">
      <c r="A18" s="77">
        <v>0.8</v>
      </c>
      <c r="B18" s="78">
        <v>1.03756936879</v>
      </c>
      <c r="C18" s="79">
        <v>1.03213571947</v>
      </c>
      <c r="D18" s="80">
        <v>0.00145101334425</v>
      </c>
    </row>
    <row r="19" spans="1:4" ht="12.75">
      <c r="A19" s="81">
        <v>0.9</v>
      </c>
      <c r="B19" s="82">
        <v>1.01682728238</v>
      </c>
      <c r="C19" s="83">
        <v>1.01459448287</v>
      </c>
      <c r="D19" s="84">
        <v>0.0016465872422</v>
      </c>
    </row>
    <row r="20" spans="1:4" ht="12.75">
      <c r="A20" s="85">
        <v>1</v>
      </c>
      <c r="B20" s="86">
        <v>1</v>
      </c>
      <c r="C20" s="87">
        <v>1</v>
      </c>
      <c r="D20" s="88">
        <v>0</v>
      </c>
    </row>
    <row r="21" spans="1:4" ht="12.75">
      <c r="A21" s="89">
        <v>1.5</v>
      </c>
      <c r="B21" s="90">
        <v>0.908750685084</v>
      </c>
      <c r="C21" s="91">
        <v>0.913540520195</v>
      </c>
      <c r="D21" s="92">
        <v>0.00116447378108</v>
      </c>
    </row>
    <row r="22" spans="1:4" ht="12.75">
      <c r="A22" s="93">
        <v>2</v>
      </c>
      <c r="B22" s="94">
        <v>0.812501456855</v>
      </c>
      <c r="C22" s="95">
        <v>0.818302168048</v>
      </c>
      <c r="D22" s="96">
        <v>0.00163577556381</v>
      </c>
    </row>
    <row r="23" spans="1:4" ht="12.75">
      <c r="A23" s="97">
        <v>2.5</v>
      </c>
      <c r="B23" s="98">
        <v>0.720114253169</v>
      </c>
      <c r="C23" s="99">
        <v>0.725881237646</v>
      </c>
      <c r="D23" s="100">
        <v>0.00216466444746</v>
      </c>
    </row>
    <row r="24" spans="1:4" ht="12.75">
      <c r="A24" s="101">
        <v>3</v>
      </c>
      <c r="B24" s="102">
        <v>0.631056080964</v>
      </c>
      <c r="C24" s="103">
        <v>0.636408490114</v>
      </c>
      <c r="D24" s="104">
        <v>0.00276478209477</v>
      </c>
    </row>
    <row r="25" spans="1:4" ht="12.75">
      <c r="A25" s="105">
        <v>3.5</v>
      </c>
      <c r="B25" s="106">
        <v>0.550460670908</v>
      </c>
      <c r="C25" s="107">
        <v>0.55528678251</v>
      </c>
      <c r="D25" s="108">
        <v>0.0034400761284</v>
      </c>
    </row>
    <row r="26" spans="1:4" ht="12.75">
      <c r="A26" s="109">
        <v>4</v>
      </c>
      <c r="B26" s="110">
        <v>0.476846083262</v>
      </c>
      <c r="C26" s="111">
        <v>0.48111529302</v>
      </c>
      <c r="D26" s="112">
        <v>0.00421358831163</v>
      </c>
    </row>
    <row r="27" spans="1:4" ht="12.75">
      <c r="A27" s="113">
        <v>4.5</v>
      </c>
      <c r="B27" s="114">
        <v>0.416588080039</v>
      </c>
      <c r="C27" s="115">
        <v>0.420370840766</v>
      </c>
      <c r="D27" s="116">
        <v>0.00506365960598</v>
      </c>
    </row>
    <row r="28" spans="1:4" ht="12.75">
      <c r="A28" s="117">
        <v>5</v>
      </c>
      <c r="B28" s="118">
        <v>0.357388813393</v>
      </c>
      <c r="C28" s="119">
        <v>0.36066658634</v>
      </c>
      <c r="D28" s="120">
        <v>0.00604845906867</v>
      </c>
    </row>
    <row r="29" spans="1:4" ht="12.75">
      <c r="A29" s="121">
        <v>5.5</v>
      </c>
      <c r="B29" s="122">
        <v>0.30891087116</v>
      </c>
      <c r="C29" s="123">
        <v>0.31176486102</v>
      </c>
      <c r="D29" s="124">
        <v>0.00355993556688</v>
      </c>
    </row>
    <row r="30" spans="1:4" ht="12.75">
      <c r="A30" s="125">
        <v>6</v>
      </c>
      <c r="B30" s="126">
        <v>0.267045399797</v>
      </c>
      <c r="C30" s="127">
        <v>0.269526298266</v>
      </c>
      <c r="D30" s="128">
        <v>0.00416171914201</v>
      </c>
    </row>
    <row r="31" spans="1:4" ht="12.75">
      <c r="A31" s="129">
        <v>6.5</v>
      </c>
      <c r="B31" s="130">
        <v>0.227566802225</v>
      </c>
      <c r="C31" s="131">
        <v>0.229690023796</v>
      </c>
      <c r="D31" s="132">
        <v>0.00486761846452</v>
      </c>
    </row>
    <row r="32" spans="1:4" ht="12.75">
      <c r="A32" s="133">
        <v>7</v>
      </c>
      <c r="B32" s="134">
        <v>0.193996987893</v>
      </c>
      <c r="C32" s="135">
        <v>0.195813146513</v>
      </c>
      <c r="D32" s="136">
        <v>0.00565746299024</v>
      </c>
    </row>
    <row r="33" spans="1:4" ht="12.75">
      <c r="A33" s="137">
        <v>7.5</v>
      </c>
      <c r="B33" s="138">
        <v>0.16780749915</v>
      </c>
      <c r="C33" s="139">
        <v>0.169382767284</v>
      </c>
      <c r="D33" s="140">
        <v>0.00649896538056</v>
      </c>
    </row>
    <row r="34" spans="1:4" ht="12.75">
      <c r="A34" s="141">
        <v>8</v>
      </c>
      <c r="B34" s="142">
        <v>0.144529378172</v>
      </c>
      <c r="C34" s="143">
        <v>0.145889150595</v>
      </c>
      <c r="D34" s="144">
        <v>0.00747186391643</v>
      </c>
    </row>
    <row r="35" spans="1:4" ht="12.75">
      <c r="A35" s="145">
        <v>8.5</v>
      </c>
      <c r="B35" s="146">
        <v>0.123793240671</v>
      </c>
      <c r="C35" s="147">
        <v>0.124960068709</v>
      </c>
      <c r="D35" s="148">
        <v>0.00853543283593</v>
      </c>
    </row>
    <row r="36" spans="1:4" ht="12.75">
      <c r="A36" s="149">
        <v>9</v>
      </c>
      <c r="B36" s="150">
        <v>0.105800617538</v>
      </c>
      <c r="C36" s="151">
        <v>0.106799391697</v>
      </c>
      <c r="D36" s="152">
        <v>0.00974866701579</v>
      </c>
    </row>
    <row r="37" spans="1:4" ht="12.75">
      <c r="A37" s="153">
        <v>9.5</v>
      </c>
      <c r="B37" s="154">
        <v>0.0917904139451</v>
      </c>
      <c r="C37" s="155">
        <v>0.0926580587373</v>
      </c>
      <c r="D37" s="156">
        <v>0.0110692866489</v>
      </c>
    </row>
    <row r="38" spans="1:4" ht="12.75">
      <c r="A38" s="157">
        <v>10</v>
      </c>
      <c r="B38" s="158">
        <v>0.0764316374378</v>
      </c>
      <c r="C38" s="159">
        <v>0.077154906831</v>
      </c>
      <c r="D38" s="160">
        <v>0.0126741063794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0.1902</v>
      </c>
      <c r="E4" s="178">
        <v>0.2058</v>
      </c>
      <c r="F4" s="179">
        <v>0.2503</v>
      </c>
      <c r="G4" s="180">
        <v>0.2883</v>
      </c>
      <c r="H4" s="181">
        <v>0.3953</v>
      </c>
      <c r="I4" s="182">
        <v>0.4585</v>
      </c>
      <c r="J4" s="183">
        <v>0.5038</v>
      </c>
      <c r="K4" s="184">
        <v>0.5383</v>
      </c>
      <c r="L4" s="185">
        <v>0.6035</v>
      </c>
      <c r="M4" s="186">
        <v>0.6627</v>
      </c>
    </row>
    <row r="5" spans="1:13" ht="12.75">
      <c r="A5" s="187">
        <v>1</v>
      </c>
      <c r="B5" s="188" t="s">
        <v>40</v>
      </c>
      <c r="C5" s="189" t="s">
        <v>40</v>
      </c>
      <c r="D5" s="190">
        <v>0.1911</v>
      </c>
      <c r="E5" s="191">
        <v>0.2063</v>
      </c>
      <c r="F5" s="192">
        <v>0.25</v>
      </c>
      <c r="G5" s="193">
        <v>0.2875</v>
      </c>
      <c r="H5" s="194">
        <v>0.4214</v>
      </c>
      <c r="I5" s="195">
        <v>0.4851</v>
      </c>
      <c r="J5" s="196">
        <v>0.5333</v>
      </c>
      <c r="K5" s="197">
        <v>0.5682</v>
      </c>
      <c r="L5" s="198">
        <v>0.6258</v>
      </c>
      <c r="M5" s="199">
        <v>0.6696</v>
      </c>
    </row>
    <row r="6" spans="1:13" ht="12.75">
      <c r="A6" s="200">
        <v>2</v>
      </c>
      <c r="B6" s="201" t="s">
        <v>40</v>
      </c>
      <c r="C6" s="202" t="s">
        <v>40</v>
      </c>
      <c r="D6" s="203">
        <v>0.192</v>
      </c>
      <c r="E6" s="204">
        <v>0.2067</v>
      </c>
      <c r="F6" s="205">
        <v>0.2597</v>
      </c>
      <c r="G6" s="206">
        <v>0.3151</v>
      </c>
      <c r="H6" s="207">
        <v>0.456</v>
      </c>
      <c r="I6" s="208">
        <v>0.5289</v>
      </c>
      <c r="J6" s="209">
        <v>0.5743</v>
      </c>
      <c r="K6" s="210">
        <v>0.6031</v>
      </c>
      <c r="L6" s="211">
        <v>0.6478</v>
      </c>
      <c r="M6" s="212">
        <v>0.6763</v>
      </c>
    </row>
    <row r="7" spans="1:13" ht="12.75">
      <c r="A7" s="213">
        <v>3</v>
      </c>
      <c r="B7" s="214" t="s">
        <v>40</v>
      </c>
      <c r="C7" s="215" t="s">
        <v>40</v>
      </c>
      <c r="D7" s="216">
        <v>0.1944</v>
      </c>
      <c r="E7" s="217">
        <v>0.222</v>
      </c>
      <c r="F7" s="218">
        <v>0.3067</v>
      </c>
      <c r="G7" s="219">
        <v>0.3747</v>
      </c>
      <c r="H7" s="220">
        <v>0.4927</v>
      </c>
      <c r="I7" s="221">
        <v>0.5486</v>
      </c>
      <c r="J7" s="222">
        <v>0.5892</v>
      </c>
      <c r="K7" s="223">
        <v>0.6131</v>
      </c>
      <c r="L7" s="224">
        <v>0.6532</v>
      </c>
      <c r="M7" s="225">
        <v>0.7039</v>
      </c>
    </row>
    <row r="8" spans="1:13" ht="12.75">
      <c r="A8" s="226">
        <v>5</v>
      </c>
      <c r="B8" s="227" t="s">
        <v>40</v>
      </c>
      <c r="C8" s="228" t="s">
        <v>40</v>
      </c>
      <c r="D8" s="229">
        <v>0.2116</v>
      </c>
      <c r="E8" s="230">
        <v>0.3137</v>
      </c>
      <c r="F8" s="231">
        <v>0.3804</v>
      </c>
      <c r="G8" s="232">
        <v>0.4163</v>
      </c>
      <c r="H8" s="233">
        <v>0.5061</v>
      </c>
      <c r="I8" s="234">
        <v>0.5576</v>
      </c>
      <c r="J8" s="235">
        <v>0.5945</v>
      </c>
      <c r="K8" s="236">
        <v>0.6159</v>
      </c>
      <c r="L8" s="237">
        <v>0.666</v>
      </c>
      <c r="M8" s="238">
        <v>0.7011</v>
      </c>
    </row>
    <row r="9" spans="1:13" ht="12.75">
      <c r="A9" s="239">
        <v>7</v>
      </c>
      <c r="B9" s="240" t="s">
        <v>40</v>
      </c>
      <c r="C9" s="241" t="s">
        <v>40</v>
      </c>
      <c r="D9" s="242">
        <v>0.2744</v>
      </c>
      <c r="E9" s="243">
        <v>0.3572</v>
      </c>
      <c r="F9" s="244">
        <v>0.4005</v>
      </c>
      <c r="G9" s="245">
        <v>0.4373</v>
      </c>
      <c r="H9" s="246">
        <v>0.5282</v>
      </c>
      <c r="I9" s="247">
        <v>0.5774</v>
      </c>
      <c r="J9" s="248">
        <v>0.6162</v>
      </c>
      <c r="K9" s="249">
        <v>0.6411</v>
      </c>
      <c r="L9" s="250">
        <v>0.6822</v>
      </c>
      <c r="M9" s="251">
        <v>0.7087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0.4234</v>
      </c>
      <c r="E10" s="256">
        <v>0.4126</v>
      </c>
      <c r="F10" s="257">
        <v>0.4581</v>
      </c>
      <c r="G10" s="258">
        <v>0.4951</v>
      </c>
      <c r="H10" s="259">
        <v>0.5786</v>
      </c>
      <c r="I10" s="260">
        <v>0.6213</v>
      </c>
      <c r="J10" s="261">
        <v>0.6584</v>
      </c>
      <c r="K10" s="262">
        <v>0.6777</v>
      </c>
      <c r="L10" s="263">
        <v>0.7143</v>
      </c>
      <c r="M10" s="264">
        <v>0.7412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0.4939</v>
      </c>
      <c r="E11" s="269">
        <v>0.4625</v>
      </c>
      <c r="F11" s="270">
        <v>0.5036</v>
      </c>
      <c r="G11" s="271">
        <v>0.5367</v>
      </c>
      <c r="H11" s="272">
        <v>0.6127</v>
      </c>
      <c r="I11" s="273">
        <v>0.6546</v>
      </c>
      <c r="J11" s="274">
        <v>0.6835</v>
      </c>
      <c r="K11" s="275">
        <v>0.6975</v>
      </c>
      <c r="L11" s="276">
        <v>0.7337</v>
      </c>
      <c r="M11" s="277">
        <v>0.7712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0.6167</v>
      </c>
      <c r="E12" s="282">
        <v>0.5392</v>
      </c>
      <c r="F12" s="283">
        <v>0.5701</v>
      </c>
      <c r="G12" s="284">
        <v>0.5969</v>
      </c>
      <c r="H12" s="285">
        <v>0.6621</v>
      </c>
      <c r="I12" s="286">
        <v>0.6969</v>
      </c>
      <c r="J12" s="287">
        <v>0.7275</v>
      </c>
      <c r="K12" s="288">
        <v>0.7402</v>
      </c>
      <c r="L12" s="289">
        <v>0.7623</v>
      </c>
      <c r="M12" s="290">
        <v>0.7823</v>
      </c>
    </row>
    <row r="13" spans="1:13" ht="12.75">
      <c r="A13" s="291">
        <v>20</v>
      </c>
      <c r="B13" s="292" t="s">
        <v>40</v>
      </c>
      <c r="C13" s="293">
        <v>1.1405</v>
      </c>
      <c r="D13" s="294">
        <v>0.7878</v>
      </c>
      <c r="E13" s="295">
        <v>0.6508</v>
      </c>
      <c r="F13" s="296">
        <v>0.6672</v>
      </c>
      <c r="G13" s="297">
        <v>0.6869</v>
      </c>
      <c r="H13" s="298">
        <v>0.7315</v>
      </c>
      <c r="I13" s="299">
        <v>0.7549</v>
      </c>
      <c r="J13" s="300">
        <v>0.7759</v>
      </c>
      <c r="K13" s="301">
        <v>0.7871</v>
      </c>
      <c r="L13" s="302">
        <v>0.8138</v>
      </c>
      <c r="M13" s="303">
        <v>0.8352</v>
      </c>
    </row>
    <row r="14" spans="1:13" ht="12.75">
      <c r="A14" s="304">
        <v>25</v>
      </c>
      <c r="B14" s="305" t="s">
        <v>40</v>
      </c>
      <c r="C14" s="306">
        <v>1.0479</v>
      </c>
      <c r="D14" s="307">
        <v>0.9004</v>
      </c>
      <c r="E14" s="308">
        <v>0.7403</v>
      </c>
      <c r="F14" s="309">
        <v>0.7447</v>
      </c>
      <c r="G14" s="310">
        <v>0.7576</v>
      </c>
      <c r="H14" s="311">
        <v>0.7903</v>
      </c>
      <c r="I14" s="312">
        <v>0.8078</v>
      </c>
      <c r="J14" s="313">
        <v>0.8217</v>
      </c>
      <c r="K14" s="314">
        <v>0.8342</v>
      </c>
      <c r="L14" s="315">
        <v>0.8488</v>
      </c>
      <c r="M14" s="316">
        <v>0.869</v>
      </c>
    </row>
    <row r="15" spans="1:13" ht="12.75">
      <c r="A15" s="317">
        <v>30</v>
      </c>
      <c r="B15" s="318">
        <v>1.0933</v>
      </c>
      <c r="C15" s="319">
        <v>1.0119</v>
      </c>
      <c r="D15" s="320">
        <v>0.9671</v>
      </c>
      <c r="E15" s="321">
        <v>0.8119</v>
      </c>
      <c r="F15" s="322">
        <v>0.8063</v>
      </c>
      <c r="G15" s="323">
        <v>0.8156</v>
      </c>
      <c r="H15" s="324">
        <v>0.8358</v>
      </c>
      <c r="I15" s="325">
        <v>0.8495</v>
      </c>
      <c r="J15" s="326">
        <v>0.8601</v>
      </c>
      <c r="K15" s="327">
        <v>0.8675</v>
      </c>
      <c r="L15" s="328">
        <v>0.8799</v>
      </c>
      <c r="M15" s="329">
        <v>0.8966</v>
      </c>
    </row>
    <row r="16" spans="1:13" ht="12.75">
      <c r="A16" s="330">
        <v>35</v>
      </c>
      <c r="B16" s="331">
        <v>1.0517</v>
      </c>
      <c r="C16" s="332">
        <v>0.9957</v>
      </c>
      <c r="D16" s="333">
        <v>0.9915</v>
      </c>
      <c r="E16" s="334">
        <v>0.8689</v>
      </c>
      <c r="F16" s="335">
        <v>0.8593</v>
      </c>
      <c r="G16" s="336">
        <v>0.8614</v>
      </c>
      <c r="H16" s="337">
        <v>0.8742</v>
      </c>
      <c r="I16" s="338">
        <v>0.8857</v>
      </c>
      <c r="J16" s="339">
        <v>0.8913</v>
      </c>
      <c r="K16" s="340">
        <v>0.8987</v>
      </c>
      <c r="L16" s="341">
        <v>0.9061</v>
      </c>
      <c r="M16" s="342">
        <v>0.9276</v>
      </c>
    </row>
    <row r="17" spans="1:13" ht="12.75">
      <c r="A17" s="343">
        <v>40</v>
      </c>
      <c r="B17" s="344">
        <v>1.0269</v>
      </c>
      <c r="C17" s="345">
        <v>0.9898</v>
      </c>
      <c r="D17" s="346">
        <v>0.9954</v>
      </c>
      <c r="E17" s="347">
        <v>0.9173</v>
      </c>
      <c r="F17" s="348">
        <v>0.9017</v>
      </c>
      <c r="G17" s="349">
        <v>0.9009</v>
      </c>
      <c r="H17" s="350">
        <v>0.9083</v>
      </c>
      <c r="I17" s="351">
        <v>0.9136</v>
      </c>
      <c r="J17" s="352">
        <v>0.9207</v>
      </c>
      <c r="K17" s="353">
        <v>0.92</v>
      </c>
      <c r="L17" s="354">
        <v>0.9283</v>
      </c>
      <c r="M17" s="355">
        <v>0.9432</v>
      </c>
    </row>
    <row r="18" spans="1:13" ht="12.75">
      <c r="A18" s="356">
        <v>45</v>
      </c>
      <c r="B18" s="357">
        <v>1.0132</v>
      </c>
      <c r="C18" s="358">
        <v>0.9886</v>
      </c>
      <c r="D18" s="359">
        <v>0.9713</v>
      </c>
      <c r="E18" s="360">
        <v>0.9553</v>
      </c>
      <c r="F18" s="361">
        <v>0.9383</v>
      </c>
      <c r="G18" s="362">
        <v>0.9344</v>
      </c>
      <c r="H18" s="363">
        <v>0.9362</v>
      </c>
      <c r="I18" s="364">
        <v>0.9379</v>
      </c>
      <c r="J18" s="365">
        <v>0.9453</v>
      </c>
      <c r="K18" s="366">
        <v>0.9512</v>
      </c>
      <c r="L18" s="367">
        <v>0.9542</v>
      </c>
      <c r="M18" s="368">
        <v>0.9649</v>
      </c>
    </row>
    <row r="19" spans="1:13" ht="12.75">
      <c r="A19" s="369">
        <v>50</v>
      </c>
      <c r="B19" s="370">
        <v>1.007</v>
      </c>
      <c r="C19" s="371">
        <v>0.9895</v>
      </c>
      <c r="D19" s="372">
        <v>0.95</v>
      </c>
      <c r="E19" s="373">
        <v>0.9866</v>
      </c>
      <c r="F19" s="374">
        <v>0.968</v>
      </c>
      <c r="G19" s="375">
        <v>0.9657</v>
      </c>
      <c r="H19" s="376">
        <v>0.9582</v>
      </c>
      <c r="I19" s="377">
        <v>0.9594</v>
      </c>
      <c r="J19" s="378">
        <v>0.9606</v>
      </c>
      <c r="K19" s="379">
        <v>0.9675</v>
      </c>
      <c r="L19" s="380">
        <v>0.9696</v>
      </c>
      <c r="M19" s="381">
        <v>0.9696</v>
      </c>
    </row>
    <row r="20" spans="1:13" ht="12.75">
      <c r="A20" s="382">
        <v>55</v>
      </c>
      <c r="B20" s="383">
        <v>1.0028</v>
      </c>
      <c r="C20" s="384">
        <v>0.9909</v>
      </c>
      <c r="D20" s="385">
        <v>0.9634</v>
      </c>
      <c r="E20" s="386">
        <v>1.0076</v>
      </c>
      <c r="F20" s="387">
        <v>0.9934</v>
      </c>
      <c r="G20" s="388">
        <v>0.9887</v>
      </c>
      <c r="H20" s="389">
        <v>0.9784</v>
      </c>
      <c r="I20" s="390">
        <v>0.9767</v>
      </c>
      <c r="J20" s="391">
        <v>0.9807</v>
      </c>
      <c r="K20" s="392">
        <v>0.9775</v>
      </c>
      <c r="L20" s="393">
        <v>0.98</v>
      </c>
      <c r="M20" s="394">
        <v>1.0035</v>
      </c>
    </row>
    <row r="21" spans="1:13" ht="12.75">
      <c r="A21" s="395">
        <v>60</v>
      </c>
      <c r="B21" s="396">
        <v>1.0009</v>
      </c>
      <c r="C21" s="397">
        <v>0.993</v>
      </c>
      <c r="D21" s="398">
        <v>0.9747</v>
      </c>
      <c r="E21" s="399">
        <v>1.0155</v>
      </c>
      <c r="F21" s="400">
        <v>1.0122</v>
      </c>
      <c r="G21" s="401">
        <v>1.0083</v>
      </c>
      <c r="H21" s="402">
        <v>0.9981</v>
      </c>
      <c r="I21" s="403">
        <v>0.9944</v>
      </c>
      <c r="J21" s="404">
        <v>0.9971</v>
      </c>
      <c r="K21" s="405">
        <v>0.9958</v>
      </c>
      <c r="L21" s="406">
        <v>0.9946</v>
      </c>
      <c r="M21" s="407">
        <v>0.9978</v>
      </c>
    </row>
    <row r="22" spans="1:13" ht="12.75">
      <c r="A22" s="408">
        <v>65</v>
      </c>
      <c r="B22" s="409">
        <v>0.9999</v>
      </c>
      <c r="C22" s="410">
        <v>0.995</v>
      </c>
      <c r="D22" s="411">
        <v>0.9832</v>
      </c>
      <c r="E22" s="412">
        <v>1.0143</v>
      </c>
      <c r="F22" s="413">
        <v>1.0223</v>
      </c>
      <c r="G22" s="414">
        <v>1.0214</v>
      </c>
      <c r="H22" s="415">
        <v>1.0094</v>
      </c>
      <c r="I22" s="416">
        <v>1.0059</v>
      </c>
      <c r="J22" s="417">
        <v>1.0126</v>
      </c>
      <c r="K22" s="418">
        <v>1.0111</v>
      </c>
      <c r="L22" s="419">
        <v>1.0012</v>
      </c>
      <c r="M22" s="420">
        <v>1.0172</v>
      </c>
    </row>
    <row r="23" spans="1:13" ht="12.75">
      <c r="A23" s="421">
        <v>70</v>
      </c>
      <c r="B23" s="422">
        <v>1</v>
      </c>
      <c r="C23" s="423">
        <v>0.9969</v>
      </c>
      <c r="D23" s="424">
        <v>0.9902</v>
      </c>
      <c r="E23" s="425">
        <v>0.9873</v>
      </c>
      <c r="F23" s="426">
        <v>1.023</v>
      </c>
      <c r="G23" s="427">
        <v>1.0256</v>
      </c>
      <c r="H23" s="428">
        <v>1.0182</v>
      </c>
      <c r="I23" s="429">
        <v>1.0155</v>
      </c>
      <c r="J23" s="430">
        <v>1.0224</v>
      </c>
      <c r="K23" s="431">
        <v>1.0165</v>
      </c>
      <c r="L23" s="432">
        <v>1.0163</v>
      </c>
      <c r="M23" s="433">
        <v>1.0147</v>
      </c>
    </row>
    <row r="24" spans="1:13" ht="12.75">
      <c r="A24" s="434">
        <v>73</v>
      </c>
      <c r="B24" s="435">
        <v>1.0001</v>
      </c>
      <c r="C24" s="436">
        <v>0.9977</v>
      </c>
      <c r="D24" s="437">
        <v>0.9937</v>
      </c>
      <c r="E24" s="438">
        <v>0.9882</v>
      </c>
      <c r="F24" s="439">
        <v>1.0188</v>
      </c>
      <c r="G24" s="440">
        <v>1.0264</v>
      </c>
      <c r="H24" s="441">
        <v>1.0245</v>
      </c>
      <c r="I24" s="442">
        <v>1.0197</v>
      </c>
      <c r="J24" s="443">
        <v>1.0206</v>
      </c>
      <c r="K24" s="444">
        <v>1.0248</v>
      </c>
      <c r="L24" s="445">
        <v>1.0221</v>
      </c>
      <c r="M24" s="446">
        <v>1.0228</v>
      </c>
    </row>
    <row r="25" spans="1:13" ht="12.75">
      <c r="A25" s="447">
        <v>75</v>
      </c>
      <c r="B25" s="448">
        <v>1</v>
      </c>
      <c r="C25" s="449">
        <v>0.9982</v>
      </c>
      <c r="D25" s="450">
        <v>0.9953</v>
      </c>
      <c r="E25" s="451">
        <v>0.9911</v>
      </c>
      <c r="F25" s="452">
        <v>1.0103</v>
      </c>
      <c r="G25" s="453">
        <v>1.0237</v>
      </c>
      <c r="H25" s="454">
        <v>1.0246</v>
      </c>
      <c r="I25" s="455">
        <v>1.0217</v>
      </c>
      <c r="J25" s="456">
        <v>1.0251</v>
      </c>
      <c r="K25" s="457">
        <v>1.0182</v>
      </c>
      <c r="L25" s="458">
        <v>1.0195</v>
      </c>
      <c r="M25" s="459">
        <v>1.0228</v>
      </c>
    </row>
    <row r="26" spans="1:13" ht="12.75">
      <c r="A26" s="460">
        <v>78</v>
      </c>
      <c r="B26" s="461">
        <v>1</v>
      </c>
      <c r="C26" s="462">
        <v>0.9992</v>
      </c>
      <c r="D26" s="463">
        <v>0.9975</v>
      </c>
      <c r="E26" s="464">
        <v>0.9944</v>
      </c>
      <c r="F26" s="465">
        <v>0.9958</v>
      </c>
      <c r="G26" s="466">
        <v>1.0151</v>
      </c>
      <c r="H26" s="467">
        <v>1.0243</v>
      </c>
      <c r="I26" s="468">
        <v>1.0207</v>
      </c>
      <c r="J26" s="469">
        <v>1.0187</v>
      </c>
      <c r="K26" s="470">
        <v>1.022</v>
      </c>
      <c r="L26" s="471">
        <v>1.0166</v>
      </c>
      <c r="M26" s="472">
        <v>1.0316</v>
      </c>
    </row>
    <row r="27" spans="1:13" ht="12.75">
      <c r="A27" s="473">
        <v>80</v>
      </c>
      <c r="B27" s="474">
        <v>1</v>
      </c>
      <c r="C27" s="475">
        <v>0.9997</v>
      </c>
      <c r="D27" s="476">
        <v>0.999</v>
      </c>
      <c r="E27" s="477">
        <v>0.9965</v>
      </c>
      <c r="F27" s="478">
        <v>0.9946</v>
      </c>
      <c r="G27" s="479">
        <v>1.0013</v>
      </c>
      <c r="H27" s="480">
        <v>1.0215</v>
      </c>
      <c r="I27" s="481">
        <v>1.0196</v>
      </c>
      <c r="J27" s="482">
        <v>1.025</v>
      </c>
      <c r="K27" s="483">
        <v>1.0217</v>
      </c>
      <c r="L27" s="484">
        <v>1.0218</v>
      </c>
      <c r="M27" s="485">
        <v>1.0216</v>
      </c>
    </row>
    <row r="28" spans="1:13" ht="12.75">
      <c r="A28" s="486">
        <v>82</v>
      </c>
      <c r="B28" s="487">
        <v>1</v>
      </c>
      <c r="C28" s="488">
        <v>1.0002</v>
      </c>
      <c r="D28" s="489">
        <v>0.9996</v>
      </c>
      <c r="E28" s="490">
        <v>0.9972</v>
      </c>
      <c r="F28" s="491">
        <v>0.9968</v>
      </c>
      <c r="G28" s="492">
        <v>0.9996</v>
      </c>
      <c r="H28" s="493">
        <v>1.0171</v>
      </c>
      <c r="I28" s="494">
        <v>1.0201</v>
      </c>
      <c r="J28" s="495">
        <v>1.0255</v>
      </c>
      <c r="K28" s="496">
        <v>1.012</v>
      </c>
      <c r="L28" s="497">
        <v>1.0216</v>
      </c>
      <c r="M28" s="498">
        <v>1.0337</v>
      </c>
    </row>
    <row r="29" spans="1:13" ht="12.75">
      <c r="A29" s="499">
        <v>84</v>
      </c>
      <c r="B29" s="500">
        <v>0.9999</v>
      </c>
      <c r="C29" s="501">
        <v>1.0003</v>
      </c>
      <c r="D29" s="502">
        <v>1.0001</v>
      </c>
      <c r="E29" s="503">
        <v>0.9989</v>
      </c>
      <c r="F29" s="504">
        <v>0.9985</v>
      </c>
      <c r="G29" s="505">
        <v>0.9981</v>
      </c>
      <c r="H29" s="506">
        <v>1.008</v>
      </c>
      <c r="I29" s="507">
        <v>1.0149</v>
      </c>
      <c r="J29" s="508">
        <v>1.0173</v>
      </c>
      <c r="K29" s="509">
        <v>1.0207</v>
      </c>
      <c r="L29" s="510">
        <v>1.016</v>
      </c>
      <c r="M29" s="511">
        <v>1.0225</v>
      </c>
    </row>
    <row r="30" spans="1:13" ht="12.75">
      <c r="A30" s="512">
        <v>85</v>
      </c>
      <c r="B30" s="513">
        <v>0.9999</v>
      </c>
      <c r="C30" s="514">
        <v>1.0004</v>
      </c>
      <c r="D30" s="515">
        <v>1.0006</v>
      </c>
      <c r="E30" s="516">
        <v>0.9998</v>
      </c>
      <c r="F30" s="517">
        <v>0.9981</v>
      </c>
      <c r="G30" s="518">
        <v>0.9993</v>
      </c>
      <c r="H30" s="519">
        <v>1.0025</v>
      </c>
      <c r="I30" s="520">
        <v>1.0101</v>
      </c>
      <c r="J30" s="521">
        <v>1.0143</v>
      </c>
      <c r="K30" s="522">
        <v>1.0153</v>
      </c>
      <c r="L30" s="523">
        <v>1.0134</v>
      </c>
      <c r="M30" s="524">
        <v>1.0138</v>
      </c>
    </row>
    <row r="31" spans="1:13" ht="12.75">
      <c r="A31" s="525">
        <v>86</v>
      </c>
      <c r="B31" s="526">
        <v>1</v>
      </c>
      <c r="C31" s="527">
        <v>1.0004</v>
      </c>
      <c r="D31" s="528">
        <v>1.0008</v>
      </c>
      <c r="E31" s="529">
        <v>0.9997</v>
      </c>
      <c r="F31" s="530">
        <v>0.9983</v>
      </c>
      <c r="G31" s="531">
        <v>0.9991</v>
      </c>
      <c r="H31" s="532">
        <v>0.9989</v>
      </c>
      <c r="I31" s="533">
        <v>1.0046</v>
      </c>
      <c r="J31" s="534">
        <v>1.0129</v>
      </c>
      <c r="K31" s="535">
        <v>1.0116</v>
      </c>
      <c r="L31" s="536">
        <v>1.0131</v>
      </c>
      <c r="M31" s="537">
        <v>1.0376</v>
      </c>
    </row>
    <row r="32" spans="1:13" ht="12.75">
      <c r="A32" s="538">
        <v>87</v>
      </c>
      <c r="B32" s="539">
        <v>1</v>
      </c>
      <c r="C32" s="540">
        <v>1.0003</v>
      </c>
      <c r="D32" s="541">
        <v>1.001</v>
      </c>
      <c r="E32" s="542">
        <v>0.9998</v>
      </c>
      <c r="F32" s="543">
        <v>0.9983</v>
      </c>
      <c r="G32" s="544">
        <v>1.0004</v>
      </c>
      <c r="H32" s="545">
        <v>0.9995</v>
      </c>
      <c r="I32" s="546">
        <v>1.0013</v>
      </c>
      <c r="J32" s="547">
        <v>1.0065</v>
      </c>
      <c r="K32" s="548">
        <v>1.0071</v>
      </c>
      <c r="L32" s="549">
        <v>1.0134</v>
      </c>
      <c r="M32" s="550">
        <v>1.0138</v>
      </c>
    </row>
    <row r="33" spans="1:13" ht="12.75">
      <c r="A33" s="551">
        <v>88</v>
      </c>
      <c r="B33" s="552">
        <v>1</v>
      </c>
      <c r="C33" s="553">
        <v>1.0002</v>
      </c>
      <c r="D33" s="554">
        <v>1.0009</v>
      </c>
      <c r="E33" s="555">
        <v>1.0006</v>
      </c>
      <c r="F33" s="556">
        <v>0.9978</v>
      </c>
      <c r="G33" s="557">
        <v>1</v>
      </c>
      <c r="H33" s="558">
        <v>0.999</v>
      </c>
      <c r="I33" s="559">
        <v>0.9987</v>
      </c>
      <c r="J33" s="560">
        <v>1.0081</v>
      </c>
      <c r="K33" s="561">
        <v>1.0076</v>
      </c>
      <c r="L33" s="562">
        <v>1.0047</v>
      </c>
      <c r="M33" s="563">
        <v>1.0089</v>
      </c>
    </row>
    <row r="34" spans="1:13" ht="12.75">
      <c r="A34" s="564">
        <v>89</v>
      </c>
      <c r="B34" s="565">
        <v>1</v>
      </c>
      <c r="C34" s="566">
        <v>1.0001</v>
      </c>
      <c r="D34" s="567">
        <v>1.0005</v>
      </c>
      <c r="E34" s="568">
        <v>0.9998</v>
      </c>
      <c r="F34" s="569">
        <v>0.9991</v>
      </c>
      <c r="G34" s="570">
        <v>0.9995</v>
      </c>
      <c r="H34" s="571">
        <v>0.999</v>
      </c>
      <c r="I34" s="572">
        <v>0.9988</v>
      </c>
      <c r="J34" s="573">
        <v>1.0041</v>
      </c>
      <c r="K34" s="574">
        <v>1.0076</v>
      </c>
      <c r="L34" s="575">
        <v>1.0067</v>
      </c>
      <c r="M34" s="576">
        <v>1.0102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1.12853145128</v>
      </c>
      <c r="E36" s="594">
        <v>0.974906973068</v>
      </c>
      <c r="F36" s="595">
        <v>0.953525170793</v>
      </c>
      <c r="G36" s="596">
        <v>0.949623289705</v>
      </c>
      <c r="H36" s="597">
        <v>0.948413136976</v>
      </c>
      <c r="I36" s="598">
        <v>0.950903023311</v>
      </c>
      <c r="J36" s="599">
        <v>0.957209382105</v>
      </c>
      <c r="K36" s="600">
        <v>0.957823243476</v>
      </c>
      <c r="L36" s="601">
        <v>0.962254033795</v>
      </c>
      <c r="M36" s="602">
        <v>0.972451345786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0.0009</v>
      </c>
      <c r="E41" s="620">
        <v>0.0018</v>
      </c>
      <c r="F41" s="621">
        <v>0.0027</v>
      </c>
      <c r="G41" s="622">
        <v>0.0034</v>
      </c>
      <c r="H41" s="623">
        <v>0.0026</v>
      </c>
      <c r="I41" s="624">
        <v>0.0041</v>
      </c>
      <c r="J41" s="625">
        <v>0.006</v>
      </c>
      <c r="K41" s="626">
        <v>0.0083</v>
      </c>
      <c r="L41" s="627">
        <v>0.0084</v>
      </c>
      <c r="M41" s="628">
        <v>0.0157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0.0008</v>
      </c>
      <c r="E42" s="633">
        <v>0.0014</v>
      </c>
      <c r="F42" s="634">
        <v>0.0019</v>
      </c>
      <c r="G42" s="635">
        <v>0.0024</v>
      </c>
      <c r="H42" s="636">
        <v>0.002</v>
      </c>
      <c r="I42" s="637">
        <v>0.0028</v>
      </c>
      <c r="J42" s="638">
        <v>0.0041</v>
      </c>
      <c r="K42" s="639">
        <v>0.0057</v>
      </c>
      <c r="L42" s="640">
        <v>0.0058</v>
      </c>
      <c r="M42" s="641">
        <v>0.011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0.0007</v>
      </c>
      <c r="E43" s="646">
        <v>0.0013</v>
      </c>
      <c r="F43" s="647">
        <v>0.0018</v>
      </c>
      <c r="G43" s="648">
        <v>0.0023</v>
      </c>
      <c r="H43" s="649">
        <v>0.0017</v>
      </c>
      <c r="I43" s="650">
        <v>0.0027</v>
      </c>
      <c r="J43" s="651">
        <v>0.0039</v>
      </c>
      <c r="K43" s="652">
        <v>0.0055</v>
      </c>
      <c r="L43" s="653">
        <v>0.0057</v>
      </c>
      <c r="M43" s="654">
        <v>0.0109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0.0006</v>
      </c>
      <c r="E44" s="659">
        <v>0.0013</v>
      </c>
      <c r="F44" s="660">
        <v>0.0017</v>
      </c>
      <c r="G44" s="661">
        <v>0.0021</v>
      </c>
      <c r="H44" s="662">
        <v>0.0016</v>
      </c>
      <c r="I44" s="663">
        <v>0.0026</v>
      </c>
      <c r="J44" s="664">
        <v>0.0039</v>
      </c>
      <c r="K44" s="665">
        <v>0.0054</v>
      </c>
      <c r="L44" s="666">
        <v>0.0057</v>
      </c>
      <c r="M44" s="667">
        <v>0.0107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0.0006</v>
      </c>
      <c r="E45" s="672">
        <v>0.001</v>
      </c>
      <c r="F45" s="673">
        <v>0.0015</v>
      </c>
      <c r="G45" s="674">
        <v>0.002</v>
      </c>
      <c r="H45" s="675">
        <v>0.0016</v>
      </c>
      <c r="I45" s="676">
        <v>0.0026</v>
      </c>
      <c r="J45" s="677">
        <v>0.0038</v>
      </c>
      <c r="K45" s="678">
        <v>0.0054</v>
      </c>
      <c r="L45" s="679">
        <v>0.0056</v>
      </c>
      <c r="M45" s="680">
        <v>0.0107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</v>
      </c>
      <c r="F46" s="686">
        <v>0.0014</v>
      </c>
      <c r="G46" s="687">
        <v>0.0019</v>
      </c>
      <c r="H46" s="688">
        <v>0.0016</v>
      </c>
      <c r="I46" s="689">
        <v>0.0025</v>
      </c>
      <c r="J46" s="690">
        <v>0.0038</v>
      </c>
      <c r="K46" s="691">
        <v>0.0053</v>
      </c>
      <c r="L46" s="692">
        <v>0.0056</v>
      </c>
      <c r="M46" s="693">
        <v>0.0106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0.0009</v>
      </c>
      <c r="F47" s="699">
        <v>0.0013</v>
      </c>
      <c r="G47" s="700">
        <v>0.0018</v>
      </c>
      <c r="H47" s="701">
        <v>0.0015</v>
      </c>
      <c r="I47" s="702">
        <v>0.0024</v>
      </c>
      <c r="J47" s="703">
        <v>0.0036</v>
      </c>
      <c r="K47" s="704">
        <v>0.0051</v>
      </c>
      <c r="L47" s="705">
        <v>0.0054</v>
      </c>
      <c r="M47" s="706">
        <v>0.0104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0.0008</v>
      </c>
      <c r="F48" s="712">
        <v>0.0013</v>
      </c>
      <c r="G48" s="713">
        <v>0.0017</v>
      </c>
      <c r="H48" s="714">
        <v>0.0014</v>
      </c>
      <c r="I48" s="715">
        <v>0.0024</v>
      </c>
      <c r="J48" s="716">
        <v>0.0036</v>
      </c>
      <c r="K48" s="717">
        <v>0.005</v>
      </c>
      <c r="L48" s="718">
        <v>0.0053</v>
      </c>
      <c r="M48" s="719">
        <v>0.0102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0.0008</v>
      </c>
      <c r="F49" s="725">
        <v>0.0012</v>
      </c>
      <c r="G49" s="726">
        <v>0.0016</v>
      </c>
      <c r="H49" s="727">
        <v>0.0014</v>
      </c>
      <c r="I49" s="728">
        <v>0.0023</v>
      </c>
      <c r="J49" s="729">
        <v>0.0034</v>
      </c>
      <c r="K49" s="730">
        <v>0.0049</v>
      </c>
      <c r="L49" s="731">
        <v>0.0052</v>
      </c>
      <c r="M49" s="732">
        <v>0.0101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0.0007</v>
      </c>
      <c r="F50" s="738">
        <v>0.0011</v>
      </c>
      <c r="G50" s="739">
        <v>0.0015</v>
      </c>
      <c r="H50" s="740">
        <v>0.0013</v>
      </c>
      <c r="I50" s="741">
        <v>0.0022</v>
      </c>
      <c r="J50" s="742">
        <v>0.0033</v>
      </c>
      <c r="K50" s="743">
        <v>0.0047</v>
      </c>
      <c r="L50" s="744">
        <v>0.005</v>
      </c>
      <c r="M50" s="745">
        <v>0.0097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0.0007</v>
      </c>
      <c r="F51" s="751">
        <v>0.001</v>
      </c>
      <c r="G51" s="752">
        <v>0.0014</v>
      </c>
      <c r="H51" s="753">
        <v>0.0013</v>
      </c>
      <c r="I51" s="754">
        <v>0.0021</v>
      </c>
      <c r="J51" s="755">
        <v>0.0032</v>
      </c>
      <c r="K51" s="756">
        <v>0.0046</v>
      </c>
      <c r="L51" s="757">
        <v>0.0049</v>
      </c>
      <c r="M51" s="758">
        <v>0.0095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0.0006</v>
      </c>
      <c r="F52" s="764">
        <v>0.001</v>
      </c>
      <c r="G52" s="765">
        <v>0.0014</v>
      </c>
      <c r="H52" s="766">
        <v>0.0012</v>
      </c>
      <c r="I52" s="767">
        <v>0.0021</v>
      </c>
      <c r="J52" s="768">
        <v>0.0031</v>
      </c>
      <c r="K52" s="769">
        <v>0.0045</v>
      </c>
      <c r="L52" s="770">
        <v>0.0048</v>
      </c>
      <c r="M52" s="771">
        <v>0.0094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0.0014</v>
      </c>
      <c r="H53" s="779">
        <v>0.0012</v>
      </c>
      <c r="I53" s="780">
        <v>0.002</v>
      </c>
      <c r="J53" s="781">
        <v>0.0031</v>
      </c>
      <c r="K53" s="782">
        <v>0.0044</v>
      </c>
      <c r="L53" s="783">
        <v>0.0048</v>
      </c>
      <c r="M53" s="784">
        <v>0.0092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0.0013</v>
      </c>
      <c r="H54" s="792">
        <v>0.0012</v>
      </c>
      <c r="I54" s="793">
        <v>0.002</v>
      </c>
      <c r="J54" s="794">
        <v>0.0031</v>
      </c>
      <c r="K54" s="795">
        <v>0.0044</v>
      </c>
      <c r="L54" s="796">
        <v>0.0047</v>
      </c>
      <c r="M54" s="797">
        <v>0.0091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0.001</v>
      </c>
      <c r="G55" s="804">
        <v>0.0013</v>
      </c>
      <c r="H55" s="805">
        <v>0.0012</v>
      </c>
      <c r="I55" s="806">
        <v>0.002</v>
      </c>
      <c r="J55" s="807">
        <v>0.003</v>
      </c>
      <c r="K55" s="808">
        <v>0.0043</v>
      </c>
      <c r="L55" s="809">
        <v>0.0047</v>
      </c>
      <c r="M55" s="810">
        <v>0.009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0.0009</v>
      </c>
      <c r="G56" s="817">
        <v>0.0013</v>
      </c>
      <c r="H56" s="818">
        <v>0.0012</v>
      </c>
      <c r="I56" s="819">
        <v>0.002</v>
      </c>
      <c r="J56" s="820">
        <v>0.003</v>
      </c>
      <c r="K56" s="821">
        <v>0.0043</v>
      </c>
      <c r="L56" s="822">
        <v>0.0046</v>
      </c>
      <c r="M56" s="823">
        <v>0.009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0.0009</v>
      </c>
      <c r="G57" s="830">
        <v>0.0013</v>
      </c>
      <c r="H57" s="831">
        <v>0.0011</v>
      </c>
      <c r="I57" s="832">
        <v>0.0019</v>
      </c>
      <c r="J57" s="833">
        <v>0.003</v>
      </c>
      <c r="K57" s="834">
        <v>0.0043</v>
      </c>
      <c r="L57" s="835">
        <v>0.0046</v>
      </c>
      <c r="M57" s="836">
        <v>0.0089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0.0009</v>
      </c>
      <c r="G58" s="843">
        <v>0.0013</v>
      </c>
      <c r="H58" s="844">
        <v>0.0011</v>
      </c>
      <c r="I58" s="845">
        <v>0.0019</v>
      </c>
      <c r="J58" s="846">
        <v>0.0029</v>
      </c>
      <c r="K58" s="847">
        <v>0.0042</v>
      </c>
      <c r="L58" s="848">
        <v>0.0046</v>
      </c>
      <c r="M58" s="849">
        <v>0.0089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0.0009</v>
      </c>
      <c r="G59" s="856">
        <v>0.0013</v>
      </c>
      <c r="H59" s="857">
        <v>0.0011</v>
      </c>
      <c r="I59" s="858">
        <v>0.0019</v>
      </c>
      <c r="J59" s="859">
        <v>0.0029</v>
      </c>
      <c r="K59" s="860">
        <v>0.0042</v>
      </c>
      <c r="L59" s="861">
        <v>0.0045</v>
      </c>
      <c r="M59" s="862">
        <v>0.0088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0.0009</v>
      </c>
      <c r="G60" s="869">
        <v>0.0013</v>
      </c>
      <c r="H60" s="870">
        <v>0.0011</v>
      </c>
      <c r="I60" s="871">
        <v>0.0019</v>
      </c>
      <c r="J60" s="872">
        <v>0.0029</v>
      </c>
      <c r="K60" s="873">
        <v>0.0042</v>
      </c>
      <c r="L60" s="874">
        <v>0.0045</v>
      </c>
      <c r="M60" s="875">
        <v>0.0088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0.0009</v>
      </c>
      <c r="G61" s="882">
        <v>0.0013</v>
      </c>
      <c r="H61" s="883">
        <v>0.0011</v>
      </c>
      <c r="I61" s="884">
        <v>0.0019</v>
      </c>
      <c r="J61" s="885">
        <v>0.0029</v>
      </c>
      <c r="K61" s="886">
        <v>0.0042</v>
      </c>
      <c r="L61" s="887">
        <v>0.0045</v>
      </c>
      <c r="M61" s="888">
        <v>0.0088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0.0009</v>
      </c>
      <c r="G62" s="895">
        <v>0.0013</v>
      </c>
      <c r="H62" s="896">
        <v>0.0011</v>
      </c>
      <c r="I62" s="897">
        <v>0.0019</v>
      </c>
      <c r="J62" s="898">
        <v>0.0029</v>
      </c>
      <c r="K62" s="899">
        <v>0.0042</v>
      </c>
      <c r="L62" s="900">
        <v>0.0045</v>
      </c>
      <c r="M62" s="901">
        <v>0.0088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0.001</v>
      </c>
      <c r="G63" s="908">
        <v>0.0013</v>
      </c>
      <c r="H63" s="909">
        <v>0.0011</v>
      </c>
      <c r="I63" s="910">
        <v>0.0019</v>
      </c>
      <c r="J63" s="911">
        <v>0.0029</v>
      </c>
      <c r="K63" s="912">
        <v>0.0042</v>
      </c>
      <c r="L63" s="913">
        <v>0.0045</v>
      </c>
      <c r="M63" s="914">
        <v>0.0088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0.001</v>
      </c>
      <c r="G64" s="921">
        <v>0.0013</v>
      </c>
      <c r="H64" s="922">
        <v>0.0011</v>
      </c>
      <c r="I64" s="923">
        <v>0.0019</v>
      </c>
      <c r="J64" s="924">
        <v>0.0029</v>
      </c>
      <c r="K64" s="925">
        <v>0.0042</v>
      </c>
      <c r="L64" s="926">
        <v>0.0045</v>
      </c>
      <c r="M64" s="927">
        <v>0.0088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0.001</v>
      </c>
      <c r="G65" s="934">
        <v>0.0013</v>
      </c>
      <c r="H65" s="935">
        <v>0.0011</v>
      </c>
      <c r="I65" s="936">
        <v>0.0019</v>
      </c>
      <c r="J65" s="937">
        <v>0.0029</v>
      </c>
      <c r="K65" s="938">
        <v>0.0042</v>
      </c>
      <c r="L65" s="939">
        <v>0.0045</v>
      </c>
      <c r="M65" s="940">
        <v>0.0088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0.0011</v>
      </c>
      <c r="I66" s="949">
        <v>0.0019</v>
      </c>
      <c r="J66" s="950">
        <v>0.0029</v>
      </c>
      <c r="K66" s="951">
        <v>0.0042</v>
      </c>
      <c r="L66" s="952">
        <v>0.0045</v>
      </c>
      <c r="M66" s="953">
        <v>0.0089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0.0012</v>
      </c>
      <c r="I67" s="962">
        <v>0.0019</v>
      </c>
      <c r="J67" s="963">
        <v>0.0029</v>
      </c>
      <c r="K67" s="964">
        <v>0.0042</v>
      </c>
      <c r="L67" s="965">
        <v>0.0046</v>
      </c>
      <c r="M67" s="966">
        <v>0.0089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0.0012</v>
      </c>
      <c r="I68" s="975">
        <v>0.0019</v>
      </c>
      <c r="J68" s="976">
        <v>0.0029</v>
      </c>
      <c r="K68" s="977">
        <v>0.0042</v>
      </c>
      <c r="L68" s="978">
        <v>0.0046</v>
      </c>
      <c r="M68" s="979">
        <v>0.0088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0.0012</v>
      </c>
      <c r="I69" s="988">
        <v>0.002</v>
      </c>
      <c r="J69" s="989">
        <v>0.003</v>
      </c>
      <c r="K69" s="990">
        <v>0.0042</v>
      </c>
      <c r="L69" s="991">
        <v>0.0046</v>
      </c>
      <c r="M69" s="992">
        <v>0.0089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0.0012</v>
      </c>
      <c r="I70" s="1001">
        <v>0.002</v>
      </c>
      <c r="J70" s="1002">
        <v>0.003</v>
      </c>
      <c r="K70" s="1003">
        <v>0.0043</v>
      </c>
      <c r="L70" s="1004">
        <v>0.0046</v>
      </c>
      <c r="M70" s="1005">
        <v>0.0089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0.0013</v>
      </c>
      <c r="I71" s="1014">
        <v>0.002</v>
      </c>
      <c r="J71" s="1015">
        <v>0.003</v>
      </c>
      <c r="K71" s="1016">
        <v>0.0043</v>
      </c>
      <c r="L71" s="1017">
        <v>0.0046</v>
      </c>
      <c r="M71" s="1018">
        <v>0.0089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workbookViewId="0" topLeftCell="A1"/>
  </sheetViews>
  <sheetFormatPr defaultColWidth="9.140625" defaultRowHeight="12.75"/>
  <sheetData>
    <row r="1" spans="1:10" ht="12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</row>
    <row r="5" spans="2:10" ht="12.75">
      <c r="B5" s="5" t="s">
        <v>38</v>
      </c>
      <c r="C5" s="5"/>
      <c r="D5" s="5"/>
      <c r="E5" s="5"/>
      <c r="F5" s="5"/>
      <c r="G5" s="5"/>
      <c r="H5" s="5"/>
      <c r="I5" s="5"/>
      <c r="J5" s="5"/>
    </row>
    <row r="6" spans="1:10" ht="12.75">
      <c r="A6" s="1032" t="s">
        <v>39</v>
      </c>
      <c r="B6" s="1033">
        <v>0.25</v>
      </c>
      <c r="C6" s="1034">
        <v>0.5</v>
      </c>
      <c r="D6" s="1035">
        <v>1</v>
      </c>
      <c r="E6" s="1036">
        <v>2</v>
      </c>
      <c r="F6" s="1037">
        <v>3</v>
      </c>
      <c r="G6" s="1038">
        <v>4</v>
      </c>
      <c r="H6" s="1039">
        <v>5</v>
      </c>
      <c r="I6" s="1040">
        <v>7.5</v>
      </c>
      <c r="J6" s="1041">
        <v>10</v>
      </c>
    </row>
    <row r="7" spans="1:10" ht="12.75">
      <c r="A7" s="1042">
        <v>0</v>
      </c>
      <c r="B7" s="1043">
        <v>0.1088</v>
      </c>
      <c r="C7" s="1044">
        <v>0.01761</v>
      </c>
      <c r="D7" s="1045">
        <v>0.005149</v>
      </c>
      <c r="E7" s="1046">
        <v>0.001407</v>
      </c>
      <c r="F7" s="1047">
        <v>0.0005653</v>
      </c>
      <c r="G7" s="1048">
        <v>0.000264</v>
      </c>
      <c r="H7" s="1049">
        <v>0.0001335</v>
      </c>
      <c r="I7" s="1050">
        <v>3.135E-05</v>
      </c>
      <c r="J7" s="1051">
        <v>8.746E-06</v>
      </c>
    </row>
    <row r="8" spans="1:10" ht="12.75">
      <c r="A8" s="1052">
        <v>1</v>
      </c>
      <c r="B8" s="1053">
        <v>0.1091</v>
      </c>
      <c r="C8" s="1054">
        <v>0.01757</v>
      </c>
      <c r="D8" s="1055">
        <v>0.005185</v>
      </c>
      <c r="E8" s="1056">
        <v>0.001503</v>
      </c>
      <c r="F8" s="1057">
        <v>0.0005961</v>
      </c>
      <c r="G8" s="1058">
        <v>0.0002777</v>
      </c>
      <c r="H8" s="1059">
        <v>0.0001431</v>
      </c>
      <c r="I8" s="1060">
        <v>3.282E-05</v>
      </c>
      <c r="J8" s="1061">
        <v>8.928E-06</v>
      </c>
    </row>
    <row r="9" spans="1:10" ht="12.75">
      <c r="A9" s="1062">
        <v>2</v>
      </c>
      <c r="B9" s="1063">
        <v>0.1094</v>
      </c>
      <c r="C9" s="1064">
        <v>0.0176</v>
      </c>
      <c r="D9" s="1065">
        <v>0.005663</v>
      </c>
      <c r="E9" s="1066">
        <v>0.00163</v>
      </c>
      <c r="F9" s="1067">
        <v>0.0006526</v>
      </c>
      <c r="G9" s="1068">
        <v>0.0002988</v>
      </c>
      <c r="H9" s="1069">
        <v>0.0001509</v>
      </c>
      <c r="I9" s="1070">
        <v>3.403E-05</v>
      </c>
      <c r="J9" s="1071">
        <v>9.229E-06</v>
      </c>
    </row>
    <row r="10" spans="1:10" ht="12.75">
      <c r="A10" s="1072">
        <v>3</v>
      </c>
      <c r="B10" s="1073">
        <v>0.1103</v>
      </c>
      <c r="C10" s="1074">
        <v>0.01889</v>
      </c>
      <c r="D10" s="1075">
        <v>0.00675</v>
      </c>
      <c r="E10" s="1076">
        <v>0.001762</v>
      </c>
      <c r="F10" s="1077">
        <v>0.0006744</v>
      </c>
      <c r="G10" s="1078">
        <v>0.0003068</v>
      </c>
      <c r="H10" s="1079">
        <v>0.0001535</v>
      </c>
      <c r="I10" s="1080">
        <v>3.412E-05</v>
      </c>
      <c r="J10" s="1081">
        <v>9.289E-06</v>
      </c>
    </row>
    <row r="11" spans="1:10" ht="12.75">
      <c r="A11" s="1082">
        <v>5</v>
      </c>
      <c r="B11" s="1083">
        <v>0.1189</v>
      </c>
      <c r="C11" s="1084">
        <v>0.02666</v>
      </c>
      <c r="D11" s="1085">
        <v>0.007498</v>
      </c>
      <c r="E11" s="1086">
        <v>0.00181</v>
      </c>
      <c r="F11" s="1087">
        <v>0.0006856</v>
      </c>
      <c r="G11" s="1088">
        <v>0.0003112</v>
      </c>
      <c r="H11" s="1089">
        <v>0.0001547</v>
      </c>
      <c r="I11" s="1090">
        <v>3.463E-05</v>
      </c>
      <c r="J11" s="1091">
        <v>9.334E-06</v>
      </c>
    </row>
    <row r="12" spans="1:10" ht="12.75">
      <c r="A12" s="1092">
        <v>7</v>
      </c>
      <c r="B12" s="1093">
        <v>0.152</v>
      </c>
      <c r="C12" s="1094">
        <v>0.03032</v>
      </c>
      <c r="D12" s="1095">
        <v>0.007847</v>
      </c>
      <c r="E12" s="1096">
        <v>0.001889</v>
      </c>
      <c r="F12" s="1097">
        <v>0.0007106</v>
      </c>
      <c r="G12" s="1098">
        <v>0.0003211</v>
      </c>
      <c r="H12" s="1099">
        <v>0.0001601</v>
      </c>
      <c r="I12" s="1100">
        <v>3.574E-05</v>
      </c>
      <c r="J12" s="1101">
        <v>9.474E-06</v>
      </c>
    </row>
    <row r="13" spans="1:10" ht="12.75">
      <c r="A13" s="1102">
        <v>10</v>
      </c>
      <c r="B13" s="1103">
        <v>0.2279</v>
      </c>
      <c r="C13" s="1104">
        <v>0.03494</v>
      </c>
      <c r="D13" s="1105">
        <v>0.00889</v>
      </c>
      <c r="E13" s="1106">
        <v>0.002067</v>
      </c>
      <c r="F13" s="1107">
        <v>0.0007646</v>
      </c>
      <c r="G13" s="1108">
        <v>0.0003424</v>
      </c>
      <c r="H13" s="1109">
        <v>0.0001686</v>
      </c>
      <c r="I13" s="1110">
        <v>3.729E-05</v>
      </c>
      <c r="J13" s="1111">
        <v>9.884E-06</v>
      </c>
    </row>
    <row r="14" spans="1:10" ht="12.75">
      <c r="A14" s="1112">
        <v>12</v>
      </c>
      <c r="B14" s="1113">
        <v>0.2597</v>
      </c>
      <c r="C14" s="1114">
        <v>0.03903</v>
      </c>
      <c r="D14" s="1115">
        <v>0.00966</v>
      </c>
      <c r="E14" s="1116">
        <v>0.00219</v>
      </c>
      <c r="F14" s="1117">
        <v>0.0008034</v>
      </c>
      <c r="G14" s="1118">
        <v>0.0003569</v>
      </c>
      <c r="H14" s="1119">
        <v>0.000175</v>
      </c>
      <c r="I14" s="1120">
        <v>3.825E-05</v>
      </c>
      <c r="J14" s="1121">
        <v>1.026E-05</v>
      </c>
    </row>
    <row r="15" spans="1:10" ht="12.75">
      <c r="A15" s="1122">
        <v>15</v>
      </c>
      <c r="B15" s="1123">
        <v>0.3118</v>
      </c>
      <c r="C15" s="1124">
        <v>0.04528</v>
      </c>
      <c r="D15" s="1125">
        <v>0.01074</v>
      </c>
      <c r="E15" s="1126">
        <v>0.002367</v>
      </c>
      <c r="F15" s="1127">
        <v>0.0008538</v>
      </c>
      <c r="G15" s="1128">
        <v>0.0003766</v>
      </c>
      <c r="H15" s="1129">
        <v>0.0001842</v>
      </c>
      <c r="I15" s="1130">
        <v>3.985E-05</v>
      </c>
      <c r="J15" s="1131">
        <v>1.062E-05</v>
      </c>
    </row>
    <row r="16" spans="1:10" ht="12.75">
      <c r="A16" s="1132">
        <v>20</v>
      </c>
      <c r="B16" s="1133">
        <v>0.3712</v>
      </c>
      <c r="C16" s="1134">
        <v>0.05421</v>
      </c>
      <c r="D16" s="1135">
        <v>0.01232</v>
      </c>
      <c r="E16" s="1136">
        <v>0.002615</v>
      </c>
      <c r="F16" s="1137">
        <v>0.0009298</v>
      </c>
      <c r="G16" s="1138">
        <v>0.000406</v>
      </c>
      <c r="H16" s="1139">
        <v>0.0001965</v>
      </c>
      <c r="I16" s="1140">
        <v>4.216E-05</v>
      </c>
      <c r="J16" s="1141">
        <v>1.105E-05</v>
      </c>
    </row>
    <row r="17" spans="1:10" ht="12.75">
      <c r="A17" s="1142">
        <v>25</v>
      </c>
      <c r="B17" s="1143">
        <v>0.394</v>
      </c>
      <c r="C17" s="1144">
        <v>0.06091</v>
      </c>
      <c r="D17" s="1145">
        <v>0.01352</v>
      </c>
      <c r="E17" s="1146">
        <v>0.002816</v>
      </c>
      <c r="F17" s="1147">
        <v>0.0009933</v>
      </c>
      <c r="G17" s="1148">
        <v>0.000431</v>
      </c>
      <c r="H17" s="1149">
        <v>0.0002083</v>
      </c>
      <c r="I17" s="1150">
        <v>4.411E-05</v>
      </c>
      <c r="J17" s="1151">
        <v>1.153E-05</v>
      </c>
    </row>
    <row r="18" spans="1:10" ht="12.75">
      <c r="A18" s="1152">
        <v>30</v>
      </c>
      <c r="B18" s="1153">
        <v>0.3938</v>
      </c>
      <c r="C18" s="1154">
        <v>0.06609</v>
      </c>
      <c r="D18" s="1155">
        <v>0.01455</v>
      </c>
      <c r="E18" s="1156">
        <v>0.002987</v>
      </c>
      <c r="F18" s="1157">
        <v>0.001044</v>
      </c>
      <c r="G18" s="1158">
        <v>0.0004499</v>
      </c>
      <c r="H18" s="1159">
        <v>0.0002163</v>
      </c>
      <c r="I18" s="1160">
        <v>4.594E-05</v>
      </c>
      <c r="J18" s="1161">
        <v>1.196E-05</v>
      </c>
    </row>
    <row r="19" spans="1:10" ht="12.75">
      <c r="A19" s="1162">
        <v>35</v>
      </c>
      <c r="B19" s="1163">
        <v>0.3778</v>
      </c>
      <c r="C19" s="1164">
        <v>0.06978</v>
      </c>
      <c r="D19" s="1165">
        <v>0.01534</v>
      </c>
      <c r="E19" s="1166">
        <v>0.003117</v>
      </c>
      <c r="F19" s="1167">
        <v>0.001087</v>
      </c>
      <c r="G19" s="1168">
        <v>0.0004665</v>
      </c>
      <c r="H19" s="1169">
        <v>0.0002253</v>
      </c>
      <c r="I19" s="1170">
        <v>4.72E-05</v>
      </c>
      <c r="J19" s="1171">
        <v>1.223E-05</v>
      </c>
    </row>
    <row r="20" spans="1:10" ht="12.75">
      <c r="A20" s="1172">
        <v>40</v>
      </c>
      <c r="B20" s="1173">
        <v>0.3565</v>
      </c>
      <c r="C20" s="1174">
        <v>0.07261</v>
      </c>
      <c r="D20" s="1175">
        <v>0.01594</v>
      </c>
      <c r="E20" s="1176">
        <v>0.003233</v>
      </c>
      <c r="F20" s="1177">
        <v>0.001123</v>
      </c>
      <c r="G20" s="1178">
        <v>0.0004793</v>
      </c>
      <c r="H20" s="1179">
        <v>0.0002296</v>
      </c>
      <c r="I20" s="1180">
        <v>4.85E-05</v>
      </c>
      <c r="J20" s="1181">
        <v>1.258E-05</v>
      </c>
    </row>
    <row r="21" spans="1:10" ht="12.75">
      <c r="A21" s="1182">
        <v>45</v>
      </c>
      <c r="B21" s="1183">
        <v>0.3291</v>
      </c>
      <c r="C21" s="1184">
        <v>0.07449</v>
      </c>
      <c r="D21" s="1185">
        <v>0.01652</v>
      </c>
      <c r="E21" s="1186">
        <v>0.003328</v>
      </c>
      <c r="F21" s="1187">
        <v>0.001152</v>
      </c>
      <c r="G21" s="1188">
        <v>0.0004925</v>
      </c>
      <c r="H21" s="1189">
        <v>0.0002367</v>
      </c>
      <c r="I21" s="1190">
        <v>4.995E-05</v>
      </c>
      <c r="J21" s="1191">
        <v>1.291E-05</v>
      </c>
    </row>
    <row r="22" spans="1:10" ht="12.75">
      <c r="A22" s="1192">
        <v>50</v>
      </c>
      <c r="B22" s="1193">
        <v>0.3065</v>
      </c>
      <c r="C22" s="1194">
        <v>0.07601</v>
      </c>
      <c r="D22" s="1195">
        <v>0.01699</v>
      </c>
      <c r="E22" s="1196">
        <v>0.003413</v>
      </c>
      <c r="F22" s="1197">
        <v>0.001177</v>
      </c>
      <c r="G22" s="1198">
        <v>0.000502</v>
      </c>
      <c r="H22" s="1199">
        <v>0.0002408</v>
      </c>
      <c r="I22" s="1200">
        <v>5.035E-05</v>
      </c>
      <c r="J22" s="1201">
        <v>1.296E-05</v>
      </c>
    </row>
    <row r="23" spans="1:10" ht="12.75">
      <c r="A23" s="1202">
        <v>55</v>
      </c>
      <c r="B23" s="1203">
        <v>0.2977</v>
      </c>
      <c r="C23" s="1204">
        <v>0.07662</v>
      </c>
      <c r="D23" s="1205">
        <v>0.01736</v>
      </c>
      <c r="E23" s="1206">
        <v>0.003479</v>
      </c>
      <c r="F23" s="1207">
        <v>0.001198</v>
      </c>
      <c r="G23" s="1208">
        <v>0.0005113</v>
      </c>
      <c r="H23" s="1209">
        <v>0.0002453</v>
      </c>
      <c r="I23" s="1210">
        <v>5.13E-05</v>
      </c>
      <c r="J23" s="1211">
        <v>1.331E-05</v>
      </c>
    </row>
    <row r="24" spans="1:10" ht="12.75">
      <c r="A24" s="1212">
        <v>60</v>
      </c>
      <c r="B24" s="1213">
        <v>0.2904</v>
      </c>
      <c r="C24" s="1214">
        <v>0.07623</v>
      </c>
      <c r="D24" s="1215">
        <v>0.01762</v>
      </c>
      <c r="E24" s="1216">
        <v>0.003545</v>
      </c>
      <c r="F24" s="1217">
        <v>0.001218</v>
      </c>
      <c r="G24" s="1218">
        <v>0.0005202</v>
      </c>
      <c r="H24" s="1219">
        <v>0.0002487</v>
      </c>
      <c r="I24" s="1220">
        <v>5.189E-05</v>
      </c>
      <c r="J24" s="1221">
        <v>1.345E-05</v>
      </c>
    </row>
    <row r="25" spans="1:10" ht="12.75">
      <c r="A25" s="1222">
        <v>65</v>
      </c>
      <c r="B25" s="1223">
        <v>0.2841</v>
      </c>
      <c r="C25" s="1224">
        <v>0.07551</v>
      </c>
      <c r="D25" s="1225">
        <v>0.0178</v>
      </c>
      <c r="E25" s="1226">
        <v>0.003586</v>
      </c>
      <c r="F25" s="1227">
        <v>0.001234</v>
      </c>
      <c r="G25" s="1228">
        <v>0.0005265</v>
      </c>
      <c r="H25" s="1229">
        <v>0.0002519</v>
      </c>
      <c r="I25" s="1230">
        <v>5.257E-05</v>
      </c>
      <c r="J25" s="1231">
        <v>1.363E-05</v>
      </c>
    </row>
    <row r="26" spans="1:10" ht="12.75">
      <c r="A26" s="1232">
        <v>70</v>
      </c>
      <c r="B26" s="1233">
        <v>0.2792</v>
      </c>
      <c r="C26" s="1234">
        <v>0.07283</v>
      </c>
      <c r="D26" s="1235">
        <v>0.01789</v>
      </c>
      <c r="E26" s="1236">
        <v>0.003619</v>
      </c>
      <c r="F26" s="1237">
        <v>0.001243</v>
      </c>
      <c r="G26" s="1238">
        <v>0.0005326</v>
      </c>
      <c r="H26" s="1239">
        <v>0.0002541</v>
      </c>
      <c r="I26" s="1240">
        <v>5.307E-05</v>
      </c>
      <c r="J26" s="1241">
        <v>1.365E-05</v>
      </c>
    </row>
    <row r="27" spans="1:10" ht="12.75">
      <c r="A27" s="1242">
        <v>75</v>
      </c>
      <c r="B27" s="1243">
        <v>0.2751</v>
      </c>
      <c r="C27" s="1244">
        <v>0.07262</v>
      </c>
      <c r="D27" s="1245">
        <v>0.01781</v>
      </c>
      <c r="E27" s="1246">
        <v>0.003629</v>
      </c>
      <c r="F27" s="1247">
        <v>0.001251</v>
      </c>
      <c r="G27" s="1248">
        <v>0.0005322</v>
      </c>
      <c r="H27" s="1249">
        <v>0.0002547</v>
      </c>
      <c r="I27" s="1250">
        <v>5.322E-05</v>
      </c>
      <c r="J27" s="1251">
        <v>1.37E-05</v>
      </c>
    </row>
    <row r="28" spans="1:10" ht="12.75">
      <c r="A28" s="1252">
        <v>80</v>
      </c>
      <c r="B28" s="1253">
        <v>0.2724</v>
      </c>
      <c r="C28" s="1254">
        <v>0.0727</v>
      </c>
      <c r="D28" s="1255">
        <v>0.01738</v>
      </c>
      <c r="E28" s="1256">
        <v>0.003614</v>
      </c>
      <c r="F28" s="1257">
        <v>0.001248</v>
      </c>
      <c r="G28" s="1258">
        <v>0.0005314</v>
      </c>
      <c r="H28" s="1259">
        <v>0.0002551</v>
      </c>
      <c r="I28" s="1260">
        <v>5.33E-05</v>
      </c>
      <c r="J28" s="1261">
        <v>1.373E-05</v>
      </c>
    </row>
    <row r="29" spans="1:10" ht="12.75">
      <c r="A29" s="1262">
        <v>85</v>
      </c>
      <c r="B29" s="1263">
        <v>0.2704</v>
      </c>
      <c r="C29" s="1264">
        <v>0.07265</v>
      </c>
      <c r="D29" s="1265">
        <v>0.0173</v>
      </c>
      <c r="E29" s="1266">
        <v>0.003552</v>
      </c>
      <c r="F29" s="1267">
        <v>0.001238</v>
      </c>
      <c r="G29" s="1268">
        <v>0.0005282</v>
      </c>
      <c r="H29" s="1269">
        <v>0.0002547</v>
      </c>
      <c r="I29" s="1270">
        <v>5.307E-05</v>
      </c>
      <c r="J29" s="1271">
        <v>1.373E-05</v>
      </c>
    </row>
    <row r="30" spans="1:10" ht="12.75">
      <c r="A30" s="1272">
        <v>90</v>
      </c>
      <c r="B30" s="1273">
        <v>0.2699</v>
      </c>
      <c r="C30" s="1274">
        <v>0.07258</v>
      </c>
      <c r="D30" s="1275">
        <v>0.01732</v>
      </c>
      <c r="E30" s="1276">
        <v>0.003543</v>
      </c>
      <c r="F30" s="1277">
        <v>0.001229</v>
      </c>
      <c r="G30" s="1278">
        <v>0.000522</v>
      </c>
      <c r="H30" s="1279">
        <v>0.0002511</v>
      </c>
      <c r="I30" s="1280">
        <v>5.263E-05</v>
      </c>
      <c r="J30" s="1281">
        <v>1.363E-05</v>
      </c>
    </row>
    <row r="32" spans="1:10" ht="12.7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 t="s">
        <v>38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1282" t="s">
        <v>39</v>
      </c>
      <c r="B34" s="1283">
        <v>0.25</v>
      </c>
      <c r="C34" s="1284">
        <v>0.5</v>
      </c>
      <c r="D34" s="1285">
        <v>1</v>
      </c>
      <c r="E34" s="1286">
        <v>2</v>
      </c>
      <c r="F34" s="1287">
        <v>3</v>
      </c>
      <c r="G34" s="1288">
        <v>4</v>
      </c>
      <c r="H34" s="1289">
        <v>5</v>
      </c>
      <c r="I34" s="1290">
        <v>7.5</v>
      </c>
      <c r="J34" s="1291">
        <v>10</v>
      </c>
    </row>
    <row r="35" spans="1:10" ht="12.75">
      <c r="A35" s="1292">
        <v>0</v>
      </c>
      <c r="B35" s="1293">
        <v>0.0014</v>
      </c>
      <c r="C35" s="1294">
        <v>0.0029</v>
      </c>
      <c r="D35" s="1295">
        <v>0.0054</v>
      </c>
      <c r="E35" s="1296">
        <v>0.0021</v>
      </c>
      <c r="F35" s="1297">
        <v>0.0032</v>
      </c>
      <c r="G35" s="1298">
        <v>0.0047</v>
      </c>
      <c r="H35" s="1299">
        <v>0.0065</v>
      </c>
      <c r="I35" s="1300">
        <v>0.0069</v>
      </c>
      <c r="J35" s="1301">
        <v>0.0128</v>
      </c>
    </row>
    <row r="36" spans="1:10" ht="12.75">
      <c r="A36" s="1302">
        <v>1</v>
      </c>
      <c r="B36" s="1303">
        <v>0.0012</v>
      </c>
      <c r="C36" s="1304">
        <v>0.0022</v>
      </c>
      <c r="D36" s="1305">
        <v>0.0038</v>
      </c>
      <c r="E36" s="1306">
        <v>0.0016</v>
      </c>
      <c r="F36" s="1307">
        <v>0.0022</v>
      </c>
      <c r="G36" s="1308">
        <v>0.0032</v>
      </c>
      <c r="H36" s="1309">
        <v>0.0045</v>
      </c>
      <c r="I36" s="1310">
        <v>0.0047</v>
      </c>
      <c r="J36" s="1311">
        <v>0.0089</v>
      </c>
    </row>
    <row r="37" spans="1:10" ht="12.75">
      <c r="A37" s="1312">
        <v>2</v>
      </c>
      <c r="B37" s="1313">
        <v>0.001</v>
      </c>
      <c r="C37" s="1314">
        <v>0.0021</v>
      </c>
      <c r="D37" s="1315">
        <v>0.0036</v>
      </c>
      <c r="E37" s="1316">
        <v>0.0013</v>
      </c>
      <c r="F37" s="1317">
        <v>0.0021</v>
      </c>
      <c r="G37" s="1318">
        <v>0.0031</v>
      </c>
      <c r="H37" s="1319">
        <v>0.0043</v>
      </c>
      <c r="I37" s="1320">
        <v>0.0046</v>
      </c>
      <c r="J37" s="1321">
        <v>0.0088</v>
      </c>
    </row>
    <row r="38" spans="1:10" ht="12.75">
      <c r="A38" s="1322">
        <v>3</v>
      </c>
      <c r="B38" s="1323">
        <v>0.001</v>
      </c>
      <c r="C38" s="1324">
        <v>0.002</v>
      </c>
      <c r="D38" s="1325">
        <v>0.0033</v>
      </c>
      <c r="E38" s="1326">
        <v>0.0013</v>
      </c>
      <c r="F38" s="1327">
        <v>0.0021</v>
      </c>
      <c r="G38" s="1328">
        <v>0.003</v>
      </c>
      <c r="H38" s="1329">
        <v>0.0043</v>
      </c>
      <c r="I38" s="1330">
        <v>0.0046</v>
      </c>
      <c r="J38" s="1331">
        <v>0.0088</v>
      </c>
    </row>
    <row r="39" spans="1:10" ht="12.75">
      <c r="A39" s="1332">
        <v>5</v>
      </c>
      <c r="B39" s="1333">
        <v>0.0009</v>
      </c>
      <c r="C39" s="1334">
        <v>0.0016</v>
      </c>
      <c r="D39" s="1335">
        <v>0.0031</v>
      </c>
      <c r="E39" s="1336">
        <v>0.0013</v>
      </c>
      <c r="F39" s="1337">
        <v>0.002</v>
      </c>
      <c r="G39" s="1338">
        <v>0.003</v>
      </c>
      <c r="H39" s="1339">
        <v>0.0043</v>
      </c>
      <c r="I39" s="1340">
        <v>0.0046</v>
      </c>
      <c r="J39" s="1341">
        <v>0.0087</v>
      </c>
    </row>
    <row r="40" spans="1:10" ht="12.75">
      <c r="A40" s="1342">
        <v>7</v>
      </c>
      <c r="B40" s="1343">
        <v>0.0008</v>
      </c>
      <c r="C40" s="1344">
        <v>0.0015</v>
      </c>
      <c r="D40" s="1345">
        <v>0.003</v>
      </c>
      <c r="E40" s="1346">
        <v>0.0012</v>
      </c>
      <c r="F40" s="1347">
        <v>0.002</v>
      </c>
      <c r="G40" s="1348">
        <v>0.003</v>
      </c>
      <c r="H40" s="1349">
        <v>0.0042</v>
      </c>
      <c r="I40" s="1350">
        <v>0.0045</v>
      </c>
      <c r="J40" s="1351">
        <v>0.0086</v>
      </c>
    </row>
    <row r="41" spans="1:10" ht="12.75">
      <c r="A41" s="1352">
        <v>10</v>
      </c>
      <c r="B41" s="1353">
        <v>0.0006</v>
      </c>
      <c r="C41" s="1354">
        <v>0.0014</v>
      </c>
      <c r="D41" s="1355">
        <v>0.0028</v>
      </c>
      <c r="E41" s="1356">
        <v>0.0012</v>
      </c>
      <c r="F41" s="1357">
        <v>0.0019</v>
      </c>
      <c r="G41" s="1358">
        <v>0.0029</v>
      </c>
      <c r="H41" s="1359">
        <v>0.0041</v>
      </c>
      <c r="I41" s="1360">
        <v>0.0044</v>
      </c>
      <c r="J41" s="1361">
        <v>0.0084</v>
      </c>
    </row>
    <row r="42" spans="1:10" ht="12.75">
      <c r="A42" s="1362">
        <v>12</v>
      </c>
      <c r="B42" s="1363">
        <v>0.0005</v>
      </c>
      <c r="C42" s="1364">
        <v>0.0013</v>
      </c>
      <c r="D42" s="1365">
        <v>0.0027</v>
      </c>
      <c r="E42" s="1366">
        <v>0.0011</v>
      </c>
      <c r="F42" s="1367">
        <v>0.0019</v>
      </c>
      <c r="G42" s="1368">
        <v>0.0028</v>
      </c>
      <c r="H42" s="1369">
        <v>0.004</v>
      </c>
      <c r="I42" s="1370">
        <v>0.0043</v>
      </c>
      <c r="J42" s="1371">
        <v>0.0083</v>
      </c>
    </row>
    <row r="43" spans="1:10" ht="12.75">
      <c r="A43" s="1372">
        <v>15</v>
      </c>
      <c r="B43" s="1373">
        <v>0.0005</v>
      </c>
      <c r="C43" s="1374">
        <v>0.0012</v>
      </c>
      <c r="D43" s="1375">
        <v>0.0025</v>
      </c>
      <c r="E43" s="1376">
        <v>0.0011</v>
      </c>
      <c r="F43" s="1377">
        <v>0.0018</v>
      </c>
      <c r="G43" s="1378">
        <v>0.0027</v>
      </c>
      <c r="H43" s="1379">
        <v>0.0039</v>
      </c>
      <c r="I43" s="1380">
        <v>0.0042</v>
      </c>
      <c r="J43" s="1381">
        <v>0.0081</v>
      </c>
    </row>
    <row r="44" spans="1:10" ht="12.75">
      <c r="A44" s="1382">
        <v>20</v>
      </c>
      <c r="B44" s="1383">
        <v>0.0004</v>
      </c>
      <c r="C44" s="1384">
        <v>0.0011</v>
      </c>
      <c r="D44" s="1385">
        <v>0.0024</v>
      </c>
      <c r="E44" s="1386">
        <v>0.001</v>
      </c>
      <c r="F44" s="1387">
        <v>0.0017</v>
      </c>
      <c r="G44" s="1388">
        <v>0.0026</v>
      </c>
      <c r="H44" s="1389">
        <v>0.0037</v>
      </c>
      <c r="I44" s="1390">
        <v>0.0041</v>
      </c>
      <c r="J44" s="1391">
        <v>0.0079</v>
      </c>
    </row>
    <row r="45" spans="1:10" ht="12.75">
      <c r="A45" s="1392">
        <v>25</v>
      </c>
      <c r="B45" s="1393">
        <v>0.0004</v>
      </c>
      <c r="C45" s="1394">
        <v>0.0011</v>
      </c>
      <c r="D45" s="1395">
        <v>0.0023</v>
      </c>
      <c r="E45" s="1396">
        <v>0.001</v>
      </c>
      <c r="F45" s="1397">
        <v>0.0017</v>
      </c>
      <c r="G45" s="1398">
        <v>0.0025</v>
      </c>
      <c r="H45" s="1399">
        <v>0.0036</v>
      </c>
      <c r="I45" s="1400">
        <v>0.004</v>
      </c>
      <c r="J45" s="1401">
        <v>0.0078</v>
      </c>
    </row>
    <row r="46" spans="1:10" ht="12.75">
      <c r="A46" s="1402">
        <v>30</v>
      </c>
      <c r="B46" s="1403">
        <v>0.0004</v>
      </c>
      <c r="C46" s="1404">
        <v>0.001</v>
      </c>
      <c r="D46" s="1405">
        <v>0.0022</v>
      </c>
      <c r="E46" s="1406">
        <v>0.001</v>
      </c>
      <c r="F46" s="1407">
        <v>0.0016</v>
      </c>
      <c r="G46" s="1408">
        <v>0.0025</v>
      </c>
      <c r="H46" s="1409">
        <v>0.0036</v>
      </c>
      <c r="I46" s="1410">
        <v>0.0039</v>
      </c>
      <c r="J46" s="1411">
        <v>0.0076</v>
      </c>
    </row>
    <row r="47" spans="1:10" ht="12.75">
      <c r="A47" s="1412">
        <v>35</v>
      </c>
      <c r="B47" s="1413">
        <v>0.0004</v>
      </c>
      <c r="C47" s="1414">
        <v>0.001</v>
      </c>
      <c r="D47" s="1415">
        <v>0.0021</v>
      </c>
      <c r="E47" s="1416">
        <v>0.001</v>
      </c>
      <c r="F47" s="1417">
        <v>0.0016</v>
      </c>
      <c r="G47" s="1418">
        <v>0.0024</v>
      </c>
      <c r="H47" s="1419">
        <v>0.0035</v>
      </c>
      <c r="I47" s="1420">
        <v>0.0039</v>
      </c>
      <c r="J47" s="1421">
        <v>0.0075</v>
      </c>
    </row>
    <row r="48" spans="1:10" ht="12.75">
      <c r="A48" s="1422">
        <v>40</v>
      </c>
      <c r="B48" s="1423">
        <v>0.0004</v>
      </c>
      <c r="C48" s="1424">
        <v>0.001</v>
      </c>
      <c r="D48" s="1425">
        <v>0.0021</v>
      </c>
      <c r="E48" s="1426">
        <v>0.0009</v>
      </c>
      <c r="F48" s="1427">
        <v>0.0016</v>
      </c>
      <c r="G48" s="1428">
        <v>0.0024</v>
      </c>
      <c r="H48" s="1429">
        <v>0.0035</v>
      </c>
      <c r="I48" s="1430">
        <v>0.0038</v>
      </c>
      <c r="J48" s="1431">
        <v>0.0074</v>
      </c>
    </row>
    <row r="49" spans="1:10" ht="12.75">
      <c r="A49" s="1432">
        <v>45</v>
      </c>
      <c r="B49" s="1433">
        <v>0.0005</v>
      </c>
      <c r="C49" s="1434">
        <v>0.001</v>
      </c>
      <c r="D49" s="1435">
        <v>0.0021</v>
      </c>
      <c r="E49" s="1436">
        <v>0.0009</v>
      </c>
      <c r="F49" s="1437">
        <v>0.0016</v>
      </c>
      <c r="G49" s="1438">
        <v>0.0024</v>
      </c>
      <c r="H49" s="1439">
        <v>0.0034</v>
      </c>
      <c r="I49" s="1440">
        <v>0.0038</v>
      </c>
      <c r="J49" s="1441">
        <v>0.0074</v>
      </c>
    </row>
    <row r="50" spans="1:10" ht="12.75">
      <c r="A50" s="1442">
        <v>50</v>
      </c>
      <c r="B50" s="1443">
        <v>0.0005</v>
      </c>
      <c r="C50" s="1444">
        <v>0.001</v>
      </c>
      <c r="D50" s="1445">
        <v>0.002</v>
      </c>
      <c r="E50" s="1446">
        <v>0.0009</v>
      </c>
      <c r="F50" s="1447">
        <v>0.0015</v>
      </c>
      <c r="G50" s="1448">
        <v>0.0024</v>
      </c>
      <c r="H50" s="1449">
        <v>0.0034</v>
      </c>
      <c r="I50" s="1450">
        <v>0.0038</v>
      </c>
      <c r="J50" s="1451">
        <v>0.0073</v>
      </c>
    </row>
    <row r="51" spans="1:10" ht="12.75">
      <c r="A51" s="1452">
        <v>55</v>
      </c>
      <c r="B51" s="1453">
        <v>0.0005</v>
      </c>
      <c r="C51" s="1454">
        <v>0.001</v>
      </c>
      <c r="D51" s="1455">
        <v>0.002</v>
      </c>
      <c r="E51" s="1456">
        <v>0.0009</v>
      </c>
      <c r="F51" s="1457">
        <v>0.0015</v>
      </c>
      <c r="G51" s="1458">
        <v>0.0023</v>
      </c>
      <c r="H51" s="1459">
        <v>0.0034</v>
      </c>
      <c r="I51" s="1460">
        <v>0.0037</v>
      </c>
      <c r="J51" s="1461">
        <v>0.0072</v>
      </c>
    </row>
    <row r="52" spans="1:10" ht="12.75">
      <c r="A52" s="1462">
        <v>60</v>
      </c>
      <c r="B52" s="1463">
        <v>0.0005</v>
      </c>
      <c r="C52" s="1464">
        <v>0.001</v>
      </c>
      <c r="D52" s="1465">
        <v>0.002</v>
      </c>
      <c r="E52" s="1466">
        <v>0.0009</v>
      </c>
      <c r="F52" s="1467">
        <v>0.0015</v>
      </c>
      <c r="G52" s="1468">
        <v>0.0023</v>
      </c>
      <c r="H52" s="1469">
        <v>0.0033</v>
      </c>
      <c r="I52" s="1470">
        <v>0.0037</v>
      </c>
      <c r="J52" s="1471">
        <v>0.0072</v>
      </c>
    </row>
    <row r="53" spans="1:10" ht="12.75">
      <c r="A53" s="1472">
        <v>65</v>
      </c>
      <c r="B53" s="1473">
        <v>0.0005</v>
      </c>
      <c r="C53" s="1474">
        <v>0.001</v>
      </c>
      <c r="D53" s="1475">
        <v>0.002</v>
      </c>
      <c r="E53" s="1476">
        <v>0.0009</v>
      </c>
      <c r="F53" s="1477">
        <v>0.0015</v>
      </c>
      <c r="G53" s="1478">
        <v>0.0023</v>
      </c>
      <c r="H53" s="1479">
        <v>0.0033</v>
      </c>
      <c r="I53" s="1480">
        <v>0.0037</v>
      </c>
      <c r="J53" s="1481">
        <v>0.0071</v>
      </c>
    </row>
    <row r="54" spans="1:10" ht="12.75">
      <c r="A54" s="1482">
        <v>70</v>
      </c>
      <c r="B54" s="1483">
        <v>0.0005</v>
      </c>
      <c r="C54" s="1484">
        <v>0.001</v>
      </c>
      <c r="D54" s="1485">
        <v>0.002</v>
      </c>
      <c r="E54" s="1486">
        <v>0.0009</v>
      </c>
      <c r="F54" s="1487">
        <v>0.0015</v>
      </c>
      <c r="G54" s="1488">
        <v>0.0023</v>
      </c>
      <c r="H54" s="1489">
        <v>0.0033</v>
      </c>
      <c r="I54" s="1490">
        <v>0.0037</v>
      </c>
      <c r="J54" s="1491">
        <v>0.0071</v>
      </c>
    </row>
    <row r="55" spans="1:10" ht="12.75">
      <c r="A55" s="1492">
        <v>75</v>
      </c>
      <c r="B55" s="1493">
        <v>0.0005</v>
      </c>
      <c r="C55" s="1494">
        <v>0.001</v>
      </c>
      <c r="D55" s="1495">
        <v>0.002</v>
      </c>
      <c r="E55" s="1496">
        <v>0.0009</v>
      </c>
      <c r="F55" s="1497">
        <v>0.0015</v>
      </c>
      <c r="G55" s="1498">
        <v>0.0023</v>
      </c>
      <c r="H55" s="1499">
        <v>0.0033</v>
      </c>
      <c r="I55" s="1500">
        <v>0.0037</v>
      </c>
      <c r="J55" s="1501">
        <v>0.0071</v>
      </c>
    </row>
    <row r="56" spans="1:10" ht="12.75">
      <c r="A56" s="1502">
        <v>80</v>
      </c>
      <c r="B56" s="1503">
        <v>0.0005</v>
      </c>
      <c r="C56" s="1504">
        <v>0.001</v>
      </c>
      <c r="D56" s="1505">
        <v>0.002</v>
      </c>
      <c r="E56" s="1506">
        <v>0.0009</v>
      </c>
      <c r="F56" s="1507">
        <v>0.0015</v>
      </c>
      <c r="G56" s="1508">
        <v>0.0023</v>
      </c>
      <c r="H56" s="1509">
        <v>0.0033</v>
      </c>
      <c r="I56" s="1510">
        <v>0.0037</v>
      </c>
      <c r="J56" s="1511">
        <v>0.0072</v>
      </c>
    </row>
    <row r="57" spans="1:10" ht="12.75">
      <c r="A57" s="1512">
        <v>85</v>
      </c>
      <c r="B57" s="1513">
        <v>0.0005</v>
      </c>
      <c r="C57" s="1514">
        <v>0.001</v>
      </c>
      <c r="D57" s="1515">
        <v>0.0021</v>
      </c>
      <c r="E57" s="1516">
        <v>0.0009</v>
      </c>
      <c r="F57" s="1517">
        <v>0.0015</v>
      </c>
      <c r="G57" s="1518">
        <v>0.0023</v>
      </c>
      <c r="H57" s="1519">
        <v>0.0033</v>
      </c>
      <c r="I57" s="1520">
        <v>0.0037</v>
      </c>
      <c r="J57" s="1521">
        <v>0.0072</v>
      </c>
    </row>
    <row r="58" spans="1:10" ht="12.75">
      <c r="A58" s="1522">
        <v>90</v>
      </c>
      <c r="B58" s="1523">
        <v>0.0007</v>
      </c>
      <c r="C58" s="1524">
        <v>0.0014</v>
      </c>
      <c r="D58" s="1525">
        <v>0.0029</v>
      </c>
      <c r="E58" s="1526">
        <v>0.0013</v>
      </c>
      <c r="F58" s="1527">
        <v>0.0022</v>
      </c>
      <c r="G58" s="1528">
        <v>0.0033</v>
      </c>
      <c r="H58" s="1529">
        <v>0.0048</v>
      </c>
      <c r="I58" s="1530">
        <v>0.0053</v>
      </c>
      <c r="J58" s="1531">
        <v>0.0102</v>
      </c>
    </row>
  </sheetData>
  <sheetProtection/>
  <mergeCells count="5">
    <mergeCell ref="B33:J33"/>
    <mergeCell ref="A32:J32"/>
    <mergeCell ref="B5:J5"/>
    <mergeCell ref="A2:J2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workbookViewId="0" topLeftCell="A1"/>
  </sheetViews>
  <sheetFormatPr defaultColWidth="9.140625" defaultRowHeight="12.75"/>
  <sheetData>
    <row r="1" spans="1:10" ht="12.75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</row>
    <row r="5" spans="2:10" ht="12.75">
      <c r="B5" s="5" t="s">
        <v>38</v>
      </c>
      <c r="C5" s="5"/>
      <c r="D5" s="5"/>
      <c r="E5" s="5"/>
      <c r="F5" s="5"/>
      <c r="G5" s="5"/>
      <c r="H5" s="5"/>
      <c r="I5" s="5"/>
      <c r="J5" s="5"/>
    </row>
    <row r="6" spans="1:10" ht="12.75">
      <c r="A6" s="1532" t="s">
        <v>39</v>
      </c>
      <c r="B6" s="1533">
        <v>0.25</v>
      </c>
      <c r="C6" s="1534">
        <v>0.5</v>
      </c>
      <c r="D6" s="1535">
        <v>1</v>
      </c>
      <c r="E6" s="1536">
        <v>2</v>
      </c>
      <c r="F6" s="1537">
        <v>3</v>
      </c>
      <c r="G6" s="1538">
        <v>4</v>
      </c>
      <c r="H6" s="1539">
        <v>5</v>
      </c>
      <c r="I6" s="1540">
        <v>7.5</v>
      </c>
      <c r="J6" s="1541">
        <v>10</v>
      </c>
    </row>
    <row r="7" spans="1:10" ht="12.75">
      <c r="A7" s="1542">
        <v>0</v>
      </c>
      <c r="B7" s="1543">
        <v>0.08486</v>
      </c>
      <c r="C7" s="1544">
        <v>0.005741</v>
      </c>
      <c r="D7" s="1545">
        <v>0.0007712</v>
      </c>
      <c r="E7" s="1546">
        <v>0.0001073</v>
      </c>
      <c r="F7" s="1547">
        <v>2.913E-05</v>
      </c>
      <c r="G7" s="1548">
        <v>9.968E-06</v>
      </c>
      <c r="H7" s="1549">
        <v>4.184E-06</v>
      </c>
      <c r="I7" s="1550">
        <v>7.533E-07</v>
      </c>
      <c r="J7" s="1551">
        <v>1.424E-07</v>
      </c>
    </row>
    <row r="8" spans="1:10" ht="12.75">
      <c r="A8" s="1552">
        <v>1</v>
      </c>
      <c r="B8" s="1553">
        <v>0.08508</v>
      </c>
      <c r="C8" s="1554">
        <v>0.005725</v>
      </c>
      <c r="D8" s="1555">
        <v>0.0007811</v>
      </c>
      <c r="E8" s="1556">
        <v>0.0001981</v>
      </c>
      <c r="F8" s="1557">
        <v>5.772E-05</v>
      </c>
      <c r="G8" s="1558">
        <v>2.376E-05</v>
      </c>
      <c r="H8" s="1559">
        <v>1.07E-05</v>
      </c>
      <c r="I8" s="1560">
        <v>1.868E-06</v>
      </c>
      <c r="J8" s="1561">
        <v>3.998E-07</v>
      </c>
    </row>
    <row r="9" spans="1:10" ht="12.75">
      <c r="A9" s="1562">
        <v>2</v>
      </c>
      <c r="B9" s="1563">
        <v>0.08526</v>
      </c>
      <c r="C9" s="1564">
        <v>0.005753</v>
      </c>
      <c r="D9" s="1565">
        <v>0.001242</v>
      </c>
      <c r="E9" s="1566">
        <v>0.0003169</v>
      </c>
      <c r="F9" s="1567">
        <v>0.0001095</v>
      </c>
      <c r="G9" s="1568">
        <v>4.288E-05</v>
      </c>
      <c r="H9" s="1569">
        <v>1.826E-05</v>
      </c>
      <c r="I9" s="1570">
        <v>2.917E-06</v>
      </c>
      <c r="J9" s="1571">
        <v>6.051E-07</v>
      </c>
    </row>
    <row r="10" spans="1:10" ht="12.75">
      <c r="A10" s="1572">
        <v>3</v>
      </c>
      <c r="B10" s="1573">
        <v>0.086</v>
      </c>
      <c r="C10" s="1574">
        <v>0.006994</v>
      </c>
      <c r="D10" s="1575">
        <v>0.002279</v>
      </c>
      <c r="E10" s="1576">
        <v>0.0004409</v>
      </c>
      <c r="F10" s="1577">
        <v>0.0001321</v>
      </c>
      <c r="G10" s="1578">
        <v>4.881E-05</v>
      </c>
      <c r="H10" s="1579">
        <v>2.043E-05</v>
      </c>
      <c r="I10" s="1580">
        <v>3.084E-06</v>
      </c>
      <c r="J10" s="1581">
        <v>5.977E-07</v>
      </c>
    </row>
    <row r="11" spans="1:10" ht="12.75">
      <c r="A11" s="1582">
        <v>5</v>
      </c>
      <c r="B11" s="1583">
        <v>0.09384</v>
      </c>
      <c r="C11" s="1584">
        <v>0.01457</v>
      </c>
      <c r="D11" s="1585">
        <v>0.002999</v>
      </c>
      <c r="E11" s="1586">
        <v>0.0004811</v>
      </c>
      <c r="F11" s="1587">
        <v>0.0001373</v>
      </c>
      <c r="G11" s="1588">
        <v>4.987E-05</v>
      </c>
      <c r="H11" s="1589">
        <v>2.095E-05</v>
      </c>
      <c r="I11" s="1590">
        <v>3.316E-06</v>
      </c>
      <c r="J11" s="1591">
        <v>6.567E-07</v>
      </c>
    </row>
    <row r="12" spans="1:10" ht="12.75">
      <c r="A12" s="1592">
        <v>7</v>
      </c>
      <c r="B12" s="1593">
        <v>0.1258</v>
      </c>
      <c r="C12" s="1594">
        <v>0.0181</v>
      </c>
      <c r="D12" s="1595">
        <v>0.003332</v>
      </c>
      <c r="E12" s="1596">
        <v>0.0005447</v>
      </c>
      <c r="F12" s="1597">
        <v>0.0001573</v>
      </c>
      <c r="G12" s="1598">
        <v>5.786E-05</v>
      </c>
      <c r="H12" s="1599">
        <v>2.427E-05</v>
      </c>
      <c r="I12" s="1600">
        <v>3.729E-06</v>
      </c>
      <c r="J12" s="1601">
        <v>7.425E-07</v>
      </c>
    </row>
    <row r="13" spans="1:10" ht="12.75">
      <c r="A13" s="1602">
        <v>10</v>
      </c>
      <c r="B13" s="1603">
        <v>0.1994</v>
      </c>
      <c r="C13" s="1604">
        <v>0.02248</v>
      </c>
      <c r="D13" s="1605">
        <v>0.004258</v>
      </c>
      <c r="E13" s="1606">
        <v>0.0006926</v>
      </c>
      <c r="F13" s="1607">
        <v>0.0001998</v>
      </c>
      <c r="G13" s="1608">
        <v>7.29E-05</v>
      </c>
      <c r="H13" s="1609">
        <v>3.028E-05</v>
      </c>
      <c r="I13" s="1610">
        <v>4.664E-06</v>
      </c>
      <c r="J13" s="1611">
        <v>9.222E-07</v>
      </c>
    </row>
    <row r="14" spans="1:10" ht="12.75">
      <c r="A14" s="1612">
        <v>12</v>
      </c>
      <c r="B14" s="1613">
        <v>0.23</v>
      </c>
      <c r="C14" s="1614">
        <v>0.02636</v>
      </c>
      <c r="D14" s="1615">
        <v>0.004935</v>
      </c>
      <c r="E14" s="1616">
        <v>0.0007949</v>
      </c>
      <c r="F14" s="1617">
        <v>0.0002279</v>
      </c>
      <c r="G14" s="1618">
        <v>8.273E-05</v>
      </c>
      <c r="H14" s="1619">
        <v>3.407E-05</v>
      </c>
      <c r="I14" s="1620">
        <v>5.241E-06</v>
      </c>
      <c r="J14" s="1621">
        <v>1.038E-06</v>
      </c>
    </row>
    <row r="15" spans="1:10" ht="12.75">
      <c r="A15" s="1622">
        <v>15</v>
      </c>
      <c r="B15" s="1623">
        <v>0.2807</v>
      </c>
      <c r="C15" s="1624">
        <v>0.0323</v>
      </c>
      <c r="D15" s="1625">
        <v>0.005906</v>
      </c>
      <c r="E15" s="1626">
        <v>0.0009369</v>
      </c>
      <c r="F15" s="1627">
        <v>0.000266</v>
      </c>
      <c r="G15" s="1628">
        <v>9.625E-05</v>
      </c>
      <c r="H15" s="1629">
        <v>3.99E-05</v>
      </c>
      <c r="I15" s="1630">
        <v>6.056E-06</v>
      </c>
      <c r="J15" s="1631">
        <v>1.188E-06</v>
      </c>
    </row>
    <row r="16" spans="1:10" ht="12.75">
      <c r="A16" s="1632">
        <v>20</v>
      </c>
      <c r="B16" s="1633">
        <v>0.3381</v>
      </c>
      <c r="C16" s="1634">
        <v>0.04075</v>
      </c>
      <c r="D16" s="1635">
        <v>0.007304</v>
      </c>
      <c r="E16" s="1636">
        <v>0.001133</v>
      </c>
      <c r="F16" s="1637">
        <v>0.0003185</v>
      </c>
      <c r="G16" s="1638">
        <v>0.0001143</v>
      </c>
      <c r="H16" s="1639">
        <v>4.739E-05</v>
      </c>
      <c r="I16" s="1640">
        <v>7.027E-06</v>
      </c>
      <c r="J16" s="1641">
        <v>1.34E-06</v>
      </c>
    </row>
    <row r="17" spans="1:10" ht="12.75">
      <c r="A17" s="1642">
        <v>25</v>
      </c>
      <c r="B17" s="1643">
        <v>0.3598</v>
      </c>
      <c r="C17" s="1644">
        <v>0.04701</v>
      </c>
      <c r="D17" s="1645">
        <v>0.008361</v>
      </c>
      <c r="E17" s="1646">
        <v>0.001286</v>
      </c>
      <c r="F17" s="1647">
        <v>0.00036</v>
      </c>
      <c r="G17" s="1648">
        <v>0.0001289</v>
      </c>
      <c r="H17" s="1649">
        <v>5.293E-05</v>
      </c>
      <c r="I17" s="1650">
        <v>7.826E-06</v>
      </c>
      <c r="J17" s="1651">
        <v>1.488E-06</v>
      </c>
    </row>
    <row r="18" spans="1:10" ht="12.75">
      <c r="A18" s="1652">
        <v>30</v>
      </c>
      <c r="B18" s="1653">
        <v>0.3592</v>
      </c>
      <c r="C18" s="1654">
        <v>0.05177</v>
      </c>
      <c r="D18" s="1655">
        <v>0.009215</v>
      </c>
      <c r="E18" s="1656">
        <v>0.001407</v>
      </c>
      <c r="F18" s="1657">
        <v>0.0003932</v>
      </c>
      <c r="G18" s="1658">
        <v>0.0001404</v>
      </c>
      <c r="H18" s="1659">
        <v>5.725E-05</v>
      </c>
      <c r="I18" s="1660">
        <v>8.498E-06</v>
      </c>
      <c r="J18" s="1661">
        <v>1.648E-06</v>
      </c>
    </row>
    <row r="19" spans="1:10" ht="12.75">
      <c r="A19" s="1662">
        <v>35</v>
      </c>
      <c r="B19" s="1663">
        <v>0.3431</v>
      </c>
      <c r="C19" s="1664">
        <v>0.05518</v>
      </c>
      <c r="D19" s="1665">
        <v>0.00991</v>
      </c>
      <c r="E19" s="1666">
        <v>0.001503</v>
      </c>
      <c r="F19" s="1667">
        <v>0.0004185</v>
      </c>
      <c r="G19" s="1668">
        <v>0.0001491</v>
      </c>
      <c r="H19" s="1669">
        <v>6.084E-05</v>
      </c>
      <c r="I19" s="1670">
        <v>8.923E-06</v>
      </c>
      <c r="J19" s="1671">
        <v>1.726E-06</v>
      </c>
    </row>
    <row r="20" spans="1:10" ht="12.75">
      <c r="A20" s="1672">
        <v>40</v>
      </c>
      <c r="B20" s="1673">
        <v>0.3221</v>
      </c>
      <c r="C20" s="1674">
        <v>0.05776</v>
      </c>
      <c r="D20" s="1675">
        <v>0.01041</v>
      </c>
      <c r="E20" s="1676">
        <v>0.001584</v>
      </c>
      <c r="F20" s="1677">
        <v>0.0004396</v>
      </c>
      <c r="G20" s="1678">
        <v>0.0001552</v>
      </c>
      <c r="H20" s="1679">
        <v>6.282E-05</v>
      </c>
      <c r="I20" s="1680">
        <v>9.28E-06</v>
      </c>
      <c r="J20" s="1681">
        <v>1.732E-06</v>
      </c>
    </row>
    <row r="21" spans="1:10" ht="12.75">
      <c r="A21" s="1682">
        <v>45</v>
      </c>
      <c r="B21" s="1683">
        <v>0.2952</v>
      </c>
      <c r="C21" s="1684">
        <v>0.05946</v>
      </c>
      <c r="D21" s="1685">
        <v>0.01088</v>
      </c>
      <c r="E21" s="1686">
        <v>0.001649</v>
      </c>
      <c r="F21" s="1687">
        <v>0.0004567</v>
      </c>
      <c r="G21" s="1688">
        <v>0.0001619</v>
      </c>
      <c r="H21" s="1689">
        <v>6.596E-05</v>
      </c>
      <c r="I21" s="1690">
        <v>9.65E-06</v>
      </c>
      <c r="J21" s="1691">
        <v>1.851E-06</v>
      </c>
    </row>
    <row r="22" spans="1:10" ht="12.75">
      <c r="A22" s="1692">
        <v>50</v>
      </c>
      <c r="B22" s="1693">
        <v>0.273</v>
      </c>
      <c r="C22" s="1694">
        <v>0.06084</v>
      </c>
      <c r="D22" s="1695">
        <v>0.01127</v>
      </c>
      <c r="E22" s="1696">
        <v>0.001703</v>
      </c>
      <c r="F22" s="1697">
        <v>0.0004707</v>
      </c>
      <c r="G22" s="1698">
        <v>0.000166</v>
      </c>
      <c r="H22" s="1699">
        <v>6.747E-05</v>
      </c>
      <c r="I22" s="1700">
        <v>9.831E-06</v>
      </c>
      <c r="J22" s="1701">
        <v>1.892E-06</v>
      </c>
    </row>
    <row r="23" spans="1:10" ht="12.75">
      <c r="A23" s="1702">
        <v>55</v>
      </c>
      <c r="B23" s="1703">
        <v>0.2646</v>
      </c>
      <c r="C23" s="1704">
        <v>0.06146</v>
      </c>
      <c r="D23" s="1705">
        <v>0.01157</v>
      </c>
      <c r="E23" s="1706">
        <v>0.001748</v>
      </c>
      <c r="F23" s="1707">
        <v>0.0004824</v>
      </c>
      <c r="G23" s="1708">
        <v>0.0001704</v>
      </c>
      <c r="H23" s="1709">
        <v>6.923E-05</v>
      </c>
      <c r="I23" s="1710">
        <v>1.007E-05</v>
      </c>
      <c r="J23" s="1711">
        <v>1.952E-06</v>
      </c>
    </row>
    <row r="24" spans="1:10" ht="12.75">
      <c r="A24" s="1712">
        <v>60</v>
      </c>
      <c r="B24" s="1713">
        <v>0.2574</v>
      </c>
      <c r="C24" s="1714">
        <v>0.06094</v>
      </c>
      <c r="D24" s="1715">
        <v>0.01177</v>
      </c>
      <c r="E24" s="1716">
        <v>0.001794</v>
      </c>
      <c r="F24" s="1717">
        <v>0.0004936</v>
      </c>
      <c r="G24" s="1718">
        <v>0.0001743</v>
      </c>
      <c r="H24" s="1719">
        <v>7.077E-05</v>
      </c>
      <c r="I24" s="1720">
        <v>1.035E-05</v>
      </c>
      <c r="J24" s="1721">
        <v>1.988E-06</v>
      </c>
    </row>
    <row r="25" spans="1:10" ht="12.75">
      <c r="A25" s="1722">
        <v>65</v>
      </c>
      <c r="B25" s="1723">
        <v>0.2514</v>
      </c>
      <c r="C25" s="1724">
        <v>0.06023</v>
      </c>
      <c r="D25" s="1725">
        <v>0.01189</v>
      </c>
      <c r="E25" s="1726">
        <v>0.001823</v>
      </c>
      <c r="F25" s="1727">
        <v>0.0005034</v>
      </c>
      <c r="G25" s="1728">
        <v>0.0001784</v>
      </c>
      <c r="H25" s="1729">
        <v>7.27E-05</v>
      </c>
      <c r="I25" s="1730">
        <v>1.059E-05</v>
      </c>
      <c r="J25" s="1731">
        <v>2.034E-06</v>
      </c>
    </row>
    <row r="26" spans="1:10" ht="12.75">
      <c r="A26" s="1732">
        <v>70</v>
      </c>
      <c r="B26" s="1733">
        <v>0.2466</v>
      </c>
      <c r="C26" s="1734">
        <v>0.05768</v>
      </c>
      <c r="D26" s="1735">
        <v>0.012</v>
      </c>
      <c r="E26" s="1736">
        <v>0.001845</v>
      </c>
      <c r="F26" s="1737">
        <v>0.0005093</v>
      </c>
      <c r="G26" s="1738">
        <v>0.0001803</v>
      </c>
      <c r="H26" s="1739">
        <v>7.319E-05</v>
      </c>
      <c r="I26" s="1740">
        <v>1.064E-05</v>
      </c>
      <c r="J26" s="1741">
        <v>2.065E-06</v>
      </c>
    </row>
    <row r="27" spans="1:10" ht="12.75">
      <c r="A27" s="1742">
        <v>75</v>
      </c>
      <c r="B27" s="1743">
        <v>0.2428</v>
      </c>
      <c r="C27" s="1744">
        <v>0.05749</v>
      </c>
      <c r="D27" s="1745">
        <v>0.0119</v>
      </c>
      <c r="E27" s="1746">
        <v>0.00185</v>
      </c>
      <c r="F27" s="1747">
        <v>0.0005121</v>
      </c>
      <c r="G27" s="1748">
        <v>0.0001806</v>
      </c>
      <c r="H27" s="1749">
        <v>7.31E-05</v>
      </c>
      <c r="I27" s="1750">
        <v>1.068E-05</v>
      </c>
      <c r="J27" s="1751">
        <v>2.034E-06</v>
      </c>
    </row>
    <row r="28" spans="1:10" ht="12.75">
      <c r="A28" s="1752">
        <v>80</v>
      </c>
      <c r="B28" s="1753">
        <v>0.2402</v>
      </c>
      <c r="C28" s="1754">
        <v>0.05754</v>
      </c>
      <c r="D28" s="1755">
        <v>0.01149</v>
      </c>
      <c r="E28" s="1756">
        <v>0.001834</v>
      </c>
      <c r="F28" s="1757">
        <v>0.0005102</v>
      </c>
      <c r="G28" s="1758">
        <v>0.0001795</v>
      </c>
      <c r="H28" s="1759">
        <v>7.34E-05</v>
      </c>
      <c r="I28" s="1760">
        <v>1.077E-05</v>
      </c>
      <c r="J28" s="1761">
        <v>2.016E-06</v>
      </c>
    </row>
    <row r="29" spans="1:10" ht="12.75">
      <c r="A29" s="1762">
        <v>85</v>
      </c>
      <c r="B29" s="1763">
        <v>0.2382</v>
      </c>
      <c r="C29" s="1764">
        <v>0.05752</v>
      </c>
      <c r="D29" s="1765">
        <v>0.01143</v>
      </c>
      <c r="E29" s="1766">
        <v>0.001777</v>
      </c>
      <c r="F29" s="1767">
        <v>0.0004986</v>
      </c>
      <c r="G29" s="1768">
        <v>0.0001777</v>
      </c>
      <c r="H29" s="1769">
        <v>7.204E-05</v>
      </c>
      <c r="I29" s="1770">
        <v>1.06E-05</v>
      </c>
      <c r="J29" s="1771">
        <v>1.988E-06</v>
      </c>
    </row>
    <row r="30" spans="1:10" ht="12.75">
      <c r="A30" s="1772">
        <v>90</v>
      </c>
      <c r="B30" s="1773">
        <v>0.2378</v>
      </c>
      <c r="C30" s="1774">
        <v>0.05743</v>
      </c>
      <c r="D30" s="1775">
        <v>0.01142</v>
      </c>
      <c r="E30" s="1776">
        <v>0.001763</v>
      </c>
      <c r="F30" s="1777">
        <v>0.0004918</v>
      </c>
      <c r="G30" s="1778">
        <v>0.000173</v>
      </c>
      <c r="H30" s="1779">
        <v>6.996E-05</v>
      </c>
      <c r="I30" s="1780">
        <v>1.02E-05</v>
      </c>
      <c r="J30" s="1781">
        <v>1.885E-06</v>
      </c>
    </row>
    <row r="32" spans="1:10" ht="12.7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 t="s">
        <v>38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1782" t="s">
        <v>39</v>
      </c>
      <c r="B34" s="1783">
        <v>0.25</v>
      </c>
      <c r="C34" s="1784">
        <v>0.5</v>
      </c>
      <c r="D34" s="1785">
        <v>1</v>
      </c>
      <c r="E34" s="1786">
        <v>2</v>
      </c>
      <c r="F34" s="1787">
        <v>3</v>
      </c>
      <c r="G34" s="1788">
        <v>4</v>
      </c>
      <c r="H34" s="1789">
        <v>5</v>
      </c>
      <c r="I34" s="1790">
        <v>7.5</v>
      </c>
      <c r="J34" s="1791">
        <v>10</v>
      </c>
    </row>
    <row r="35" spans="1:10" ht="12.75">
      <c r="A35" s="1792">
        <v>0</v>
      </c>
      <c r="B35" s="1793">
        <v>0.0016</v>
      </c>
      <c r="C35" s="1794">
        <v>0.0049</v>
      </c>
      <c r="D35" s="1795">
        <v>0.0134</v>
      </c>
      <c r="E35" s="1796">
        <v>0.0071</v>
      </c>
      <c r="F35" s="1797">
        <v>0.0135</v>
      </c>
      <c r="G35" s="1798">
        <v>0.023</v>
      </c>
      <c r="H35" s="1799">
        <v>0.0351</v>
      </c>
      <c r="I35" s="1800">
        <v>0.0416</v>
      </c>
      <c r="J35" s="1801">
        <v>0.0937</v>
      </c>
    </row>
    <row r="36" spans="1:10" ht="12.75">
      <c r="A36" s="1802">
        <v>1</v>
      </c>
      <c r="B36" s="1803">
        <v>0.0014</v>
      </c>
      <c r="C36" s="1804">
        <v>0.0037</v>
      </c>
      <c r="D36" s="1805">
        <v>0.0094</v>
      </c>
      <c r="E36" s="1806">
        <v>0.0048</v>
      </c>
      <c r="F36" s="1807">
        <v>0.0068</v>
      </c>
      <c r="G36" s="1808">
        <v>0.0108</v>
      </c>
      <c r="H36" s="1809">
        <v>0.0158</v>
      </c>
      <c r="I36" s="1810">
        <v>0.019</v>
      </c>
      <c r="J36" s="1811">
        <v>0.0404</v>
      </c>
    </row>
    <row r="37" spans="1:10" ht="12.75">
      <c r="A37" s="1812">
        <v>2</v>
      </c>
      <c r="B37" s="1813">
        <v>0.0012</v>
      </c>
      <c r="C37" s="1814">
        <v>0.0035</v>
      </c>
      <c r="D37" s="1815">
        <v>0.0075</v>
      </c>
      <c r="E37" s="1816">
        <v>0.003</v>
      </c>
      <c r="F37" s="1817">
        <v>0.0048</v>
      </c>
      <c r="G37" s="1818">
        <v>0.0078</v>
      </c>
      <c r="H37" s="1819">
        <v>0.0117</v>
      </c>
      <c r="I37" s="1820">
        <v>0.0149</v>
      </c>
      <c r="J37" s="1821">
        <v>0.0321</v>
      </c>
    </row>
    <row r="38" spans="1:10" ht="12.75">
      <c r="A38" s="1822">
        <v>3</v>
      </c>
      <c r="B38" s="1823">
        <v>0.0011</v>
      </c>
      <c r="C38" s="1824">
        <v>0.0031</v>
      </c>
      <c r="D38" s="1825">
        <v>0.0054</v>
      </c>
      <c r="E38" s="1826">
        <v>0.0024</v>
      </c>
      <c r="F38" s="1827">
        <v>0.0044</v>
      </c>
      <c r="G38" s="1828">
        <v>0.0072</v>
      </c>
      <c r="H38" s="1829">
        <v>0.011</v>
      </c>
      <c r="I38" s="1830">
        <v>0.0144</v>
      </c>
      <c r="J38" s="1831">
        <v>0.0323</v>
      </c>
    </row>
    <row r="39" spans="1:10" ht="12.75">
      <c r="A39" s="1832">
        <v>5</v>
      </c>
      <c r="B39" s="1833">
        <v>0.0011</v>
      </c>
      <c r="C39" s="1834">
        <v>0.0021</v>
      </c>
      <c r="D39" s="1835">
        <v>0.0047</v>
      </c>
      <c r="E39" s="1836">
        <v>0.0023</v>
      </c>
      <c r="F39" s="1837">
        <v>0.0043</v>
      </c>
      <c r="G39" s="1838">
        <v>0.0071</v>
      </c>
      <c r="H39" s="1839">
        <v>0.0108</v>
      </c>
      <c r="I39" s="1840">
        <v>0.0138</v>
      </c>
      <c r="J39" s="1841">
        <v>0.0306</v>
      </c>
    </row>
    <row r="40" spans="1:10" ht="12.75">
      <c r="A40" s="1842">
        <v>7</v>
      </c>
      <c r="B40" s="1843">
        <v>0.0009</v>
      </c>
      <c r="C40" s="1844">
        <v>0.0019</v>
      </c>
      <c r="D40" s="1845">
        <v>0.0044</v>
      </c>
      <c r="E40" s="1846">
        <v>0.0022</v>
      </c>
      <c r="F40" s="1847">
        <v>0.004</v>
      </c>
      <c r="G40" s="1848">
        <v>0.0066</v>
      </c>
      <c r="H40" s="1849">
        <v>0.0101</v>
      </c>
      <c r="I40" s="1850">
        <v>0.013</v>
      </c>
      <c r="J40" s="1851">
        <v>0.0287</v>
      </c>
    </row>
    <row r="41" spans="1:10" ht="12.75">
      <c r="A41" s="1852">
        <v>10</v>
      </c>
      <c r="B41" s="1853">
        <v>0.0006</v>
      </c>
      <c r="C41" s="1854">
        <v>0.0017</v>
      </c>
      <c r="D41" s="1855">
        <v>0.0039</v>
      </c>
      <c r="E41" s="1856">
        <v>0.0019</v>
      </c>
      <c r="F41" s="1857">
        <v>0.0035</v>
      </c>
      <c r="G41" s="1858">
        <v>0.0058</v>
      </c>
      <c r="H41" s="1859">
        <v>0.009</v>
      </c>
      <c r="I41" s="1860">
        <v>0.0116</v>
      </c>
      <c r="J41" s="1861">
        <v>0.0257</v>
      </c>
    </row>
    <row r="42" spans="1:10" ht="12.75">
      <c r="A42" s="1862">
        <v>12</v>
      </c>
      <c r="B42" s="1863">
        <v>0.0006</v>
      </c>
      <c r="C42" s="1864">
        <v>0.0016</v>
      </c>
      <c r="D42" s="1865">
        <v>0.0036</v>
      </c>
      <c r="E42" s="1866">
        <v>0.0018</v>
      </c>
      <c r="F42" s="1867">
        <v>0.0033</v>
      </c>
      <c r="G42" s="1868">
        <v>0.0055</v>
      </c>
      <c r="H42" s="1869">
        <v>0.0085</v>
      </c>
      <c r="I42" s="1870">
        <v>0.0109</v>
      </c>
      <c r="J42" s="1871">
        <v>0.0243</v>
      </c>
    </row>
    <row r="43" spans="1:10" ht="12.75">
      <c r="A43" s="1872">
        <v>15</v>
      </c>
      <c r="B43" s="1873">
        <v>0.0005</v>
      </c>
      <c r="C43" s="1874">
        <v>0.0014</v>
      </c>
      <c r="D43" s="1875">
        <v>0.0033</v>
      </c>
      <c r="E43" s="1876">
        <v>0.0017</v>
      </c>
      <c r="F43" s="1877">
        <v>0.0031</v>
      </c>
      <c r="G43" s="1878">
        <v>0.0051</v>
      </c>
      <c r="H43" s="1879">
        <v>0.0078</v>
      </c>
      <c r="I43" s="1880">
        <v>0.0102</v>
      </c>
      <c r="J43" s="1881">
        <v>0.0226</v>
      </c>
    </row>
    <row r="44" spans="1:10" ht="12.75">
      <c r="A44" s="1882">
        <v>20</v>
      </c>
      <c r="B44" s="1883">
        <v>0.0005</v>
      </c>
      <c r="C44" s="1884">
        <v>0.0013</v>
      </c>
      <c r="D44" s="1885">
        <v>0.003</v>
      </c>
      <c r="E44" s="1886">
        <v>0.0015</v>
      </c>
      <c r="F44" s="1887">
        <v>0.0028</v>
      </c>
      <c r="G44" s="1888">
        <v>0.0047</v>
      </c>
      <c r="H44" s="1889">
        <v>0.0072</v>
      </c>
      <c r="I44" s="1890">
        <v>0.0094</v>
      </c>
      <c r="J44" s="1891">
        <v>0.0213</v>
      </c>
    </row>
    <row r="45" spans="1:10" ht="12.75">
      <c r="A45" s="1892">
        <v>25</v>
      </c>
      <c r="B45" s="1893">
        <v>0.0004</v>
      </c>
      <c r="C45" s="1894">
        <v>0.0012</v>
      </c>
      <c r="D45" s="1895">
        <v>0.0028</v>
      </c>
      <c r="E45" s="1896">
        <v>0.0014</v>
      </c>
      <c r="F45" s="1897">
        <v>0.0027</v>
      </c>
      <c r="G45" s="1898">
        <v>0.0044</v>
      </c>
      <c r="H45" s="1899">
        <v>0.0068</v>
      </c>
      <c r="I45" s="1900">
        <v>0.0089</v>
      </c>
      <c r="J45" s="1901">
        <v>0.0202</v>
      </c>
    </row>
    <row r="46" spans="1:10" ht="12.75">
      <c r="A46" s="1902">
        <v>30</v>
      </c>
      <c r="B46" s="1903">
        <v>0.0004</v>
      </c>
      <c r="C46" s="1904">
        <v>0.0011</v>
      </c>
      <c r="D46" s="1905">
        <v>0.0027</v>
      </c>
      <c r="E46" s="1906">
        <v>0.0014</v>
      </c>
      <c r="F46" s="1907">
        <v>0.0026</v>
      </c>
      <c r="G46" s="1908">
        <v>0.0042</v>
      </c>
      <c r="H46" s="1909">
        <v>0.0066</v>
      </c>
      <c r="I46" s="1910">
        <v>0.0086</v>
      </c>
      <c r="J46" s="1911">
        <v>0.0193</v>
      </c>
    </row>
    <row r="47" spans="1:10" ht="12.75">
      <c r="A47" s="1912">
        <v>35</v>
      </c>
      <c r="B47" s="1913">
        <v>0.0005</v>
      </c>
      <c r="C47" s="1914">
        <v>0.0011</v>
      </c>
      <c r="D47" s="1915">
        <v>0.0026</v>
      </c>
      <c r="E47" s="1916">
        <v>0.0013</v>
      </c>
      <c r="F47" s="1917">
        <v>0.0025</v>
      </c>
      <c r="G47" s="1918">
        <v>0.0041</v>
      </c>
      <c r="H47" s="1919">
        <v>0.0064</v>
      </c>
      <c r="I47" s="1920">
        <v>0.0084</v>
      </c>
      <c r="J47" s="1921">
        <v>0.0188</v>
      </c>
    </row>
    <row r="48" spans="1:10" ht="12.75">
      <c r="A48" s="1922">
        <v>40</v>
      </c>
      <c r="B48" s="1923">
        <v>0.0005</v>
      </c>
      <c r="C48" s="1924">
        <v>0.0011</v>
      </c>
      <c r="D48" s="1925">
        <v>0.0026</v>
      </c>
      <c r="E48" s="1926">
        <v>0.0013</v>
      </c>
      <c r="F48" s="1927">
        <v>0.0024</v>
      </c>
      <c r="G48" s="1928">
        <v>0.0041</v>
      </c>
      <c r="H48" s="1929">
        <v>0.0063</v>
      </c>
      <c r="I48" s="1930">
        <v>0.0083</v>
      </c>
      <c r="J48" s="1931">
        <v>0.0189</v>
      </c>
    </row>
    <row r="49" spans="1:10" ht="12.75">
      <c r="A49" s="1932">
        <v>45</v>
      </c>
      <c r="B49" s="1933">
        <v>0.0005</v>
      </c>
      <c r="C49" s="1934">
        <v>0.0011</v>
      </c>
      <c r="D49" s="1935">
        <v>0.0025</v>
      </c>
      <c r="E49" s="1936">
        <v>0.0013</v>
      </c>
      <c r="F49" s="1937">
        <v>0.0024</v>
      </c>
      <c r="G49" s="1938">
        <v>0.004</v>
      </c>
      <c r="H49" s="1939">
        <v>0.0062</v>
      </c>
      <c r="I49" s="1940">
        <v>0.0081</v>
      </c>
      <c r="J49" s="1941">
        <v>0.0183</v>
      </c>
    </row>
    <row r="50" spans="1:10" ht="12.75">
      <c r="A50" s="1942">
        <v>50</v>
      </c>
      <c r="B50" s="1943">
        <v>0.0005</v>
      </c>
      <c r="C50" s="1944">
        <v>0.0011</v>
      </c>
      <c r="D50" s="1945">
        <v>0.0025</v>
      </c>
      <c r="E50" s="1946">
        <v>0.0013</v>
      </c>
      <c r="F50" s="1947">
        <v>0.0024</v>
      </c>
      <c r="G50" s="1948">
        <v>0.0039</v>
      </c>
      <c r="H50" s="1949">
        <v>0.0061</v>
      </c>
      <c r="I50" s="1950">
        <v>0.0081</v>
      </c>
      <c r="J50" s="1951">
        <v>0.0181</v>
      </c>
    </row>
    <row r="51" spans="1:10" ht="12.75">
      <c r="A51" s="1952">
        <v>55</v>
      </c>
      <c r="B51" s="1953">
        <v>0.0005</v>
      </c>
      <c r="C51" s="1954">
        <v>0.0011</v>
      </c>
      <c r="D51" s="1955">
        <v>0.0024</v>
      </c>
      <c r="E51" s="1956">
        <v>0.0012</v>
      </c>
      <c r="F51" s="1957">
        <v>0.0023</v>
      </c>
      <c r="G51" s="1958">
        <v>0.0039</v>
      </c>
      <c r="H51" s="1959">
        <v>0.006</v>
      </c>
      <c r="I51" s="1960">
        <v>0.008</v>
      </c>
      <c r="J51" s="1961">
        <v>0.0178</v>
      </c>
    </row>
    <row r="52" spans="1:10" ht="12.75">
      <c r="A52" s="1962">
        <v>60</v>
      </c>
      <c r="B52" s="1963">
        <v>0.0005</v>
      </c>
      <c r="C52" s="1964">
        <v>0.0011</v>
      </c>
      <c r="D52" s="1965">
        <v>0.0024</v>
      </c>
      <c r="E52" s="1966">
        <v>0.0012</v>
      </c>
      <c r="F52" s="1967">
        <v>0.0023</v>
      </c>
      <c r="G52" s="1968">
        <v>0.0038</v>
      </c>
      <c r="H52" s="1969">
        <v>0.006</v>
      </c>
      <c r="I52" s="1970">
        <v>0.0079</v>
      </c>
      <c r="J52" s="1971">
        <v>0.0176</v>
      </c>
    </row>
    <row r="53" spans="1:10" ht="12.75">
      <c r="A53" s="1972">
        <v>65</v>
      </c>
      <c r="B53" s="1973">
        <v>0.0005</v>
      </c>
      <c r="C53" s="1974">
        <v>0.0011</v>
      </c>
      <c r="D53" s="1975">
        <v>0.0024</v>
      </c>
      <c r="E53" s="1976">
        <v>0.0012</v>
      </c>
      <c r="F53" s="1977">
        <v>0.0023</v>
      </c>
      <c r="G53" s="1978">
        <v>0.0038</v>
      </c>
      <c r="H53" s="1979">
        <v>0.0059</v>
      </c>
      <c r="I53" s="1980">
        <v>0.0078</v>
      </c>
      <c r="J53" s="1981">
        <v>0.0174</v>
      </c>
    </row>
    <row r="54" spans="1:10" ht="12.75">
      <c r="A54" s="1982">
        <v>70</v>
      </c>
      <c r="B54" s="1983">
        <v>0.0005</v>
      </c>
      <c r="C54" s="1984">
        <v>0.0011</v>
      </c>
      <c r="D54" s="1985">
        <v>0.0024</v>
      </c>
      <c r="E54" s="1986">
        <v>0.0012</v>
      </c>
      <c r="F54" s="1987">
        <v>0.0023</v>
      </c>
      <c r="G54" s="1988">
        <v>0.0038</v>
      </c>
      <c r="H54" s="1989">
        <v>0.0059</v>
      </c>
      <c r="I54" s="1990">
        <v>0.0078</v>
      </c>
      <c r="J54" s="1991">
        <v>0.0174</v>
      </c>
    </row>
    <row r="55" spans="1:10" ht="12.75">
      <c r="A55" s="1992">
        <v>75</v>
      </c>
      <c r="B55" s="1993">
        <v>0.0005</v>
      </c>
      <c r="C55" s="1994">
        <v>0.0011</v>
      </c>
      <c r="D55" s="1995">
        <v>0.0024</v>
      </c>
      <c r="E55" s="1996">
        <v>0.0012</v>
      </c>
      <c r="F55" s="1997">
        <v>0.0023</v>
      </c>
      <c r="G55" s="1998">
        <v>0.0038</v>
      </c>
      <c r="H55" s="1999">
        <v>0.0059</v>
      </c>
      <c r="I55" s="2000">
        <v>0.0078</v>
      </c>
      <c r="J55" s="2001">
        <v>0.0175</v>
      </c>
    </row>
    <row r="56" spans="1:10" ht="12.75">
      <c r="A56" s="2002">
        <v>80</v>
      </c>
      <c r="B56" s="2003">
        <v>0.0005</v>
      </c>
      <c r="C56" s="2004">
        <v>0.0011</v>
      </c>
      <c r="D56" s="2005">
        <v>0.0025</v>
      </c>
      <c r="E56" s="2006">
        <v>0.0012</v>
      </c>
      <c r="F56" s="2007">
        <v>0.0023</v>
      </c>
      <c r="G56" s="2008">
        <v>0.0038</v>
      </c>
      <c r="H56" s="2009">
        <v>0.0059</v>
      </c>
      <c r="I56" s="2010">
        <v>0.0078</v>
      </c>
      <c r="J56" s="2011">
        <v>0.0177</v>
      </c>
    </row>
    <row r="57" spans="1:10" ht="12.75">
      <c r="A57" s="2012">
        <v>85</v>
      </c>
      <c r="B57" s="2013">
        <v>0.0005</v>
      </c>
      <c r="C57" s="2014">
        <v>0.0011</v>
      </c>
      <c r="D57" s="2015">
        <v>0.0025</v>
      </c>
      <c r="E57" s="2016">
        <v>0.0013</v>
      </c>
      <c r="F57" s="2017">
        <v>0.0023</v>
      </c>
      <c r="G57" s="2018">
        <v>0.0039</v>
      </c>
      <c r="H57" s="2019">
        <v>0.0061</v>
      </c>
      <c r="I57" s="2020">
        <v>0.0079</v>
      </c>
      <c r="J57" s="2021">
        <v>0.0181</v>
      </c>
    </row>
    <row r="58" spans="1:10" ht="12.75">
      <c r="A58" s="2022">
        <v>90</v>
      </c>
      <c r="B58" s="2023">
        <v>0.0008</v>
      </c>
      <c r="C58" s="2024">
        <v>0.0016</v>
      </c>
      <c r="D58" s="2025">
        <v>0.0035</v>
      </c>
      <c r="E58" s="2026">
        <v>0.0018</v>
      </c>
      <c r="F58" s="2027">
        <v>0.0034</v>
      </c>
      <c r="G58" s="2028">
        <v>0.0056</v>
      </c>
      <c r="H58" s="2029">
        <v>0.0088</v>
      </c>
      <c r="I58" s="2030">
        <v>0.0116</v>
      </c>
      <c r="J58" s="2031">
        <v>0.0264</v>
      </c>
    </row>
  </sheetData>
  <sheetProtection/>
  <mergeCells count="5">
    <mergeCell ref="B33:J33"/>
    <mergeCell ref="A32:J32"/>
    <mergeCell ref="B5:J5"/>
    <mergeCell ref="A2:J2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workbookViewId="0" topLeftCell="A1"/>
  </sheetViews>
  <sheetFormatPr defaultColWidth="9.140625" defaultRowHeight="12.75"/>
  <sheetData>
    <row r="1" spans="1:10" ht="12.7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</row>
    <row r="5" spans="2:10" ht="12.75">
      <c r="B5" s="5" t="s">
        <v>38</v>
      </c>
      <c r="C5" s="5"/>
      <c r="D5" s="5"/>
      <c r="E5" s="5"/>
      <c r="F5" s="5"/>
      <c r="G5" s="5"/>
      <c r="H5" s="5"/>
      <c r="I5" s="5"/>
      <c r="J5" s="5"/>
    </row>
    <row r="6" spans="1:10" ht="12.75">
      <c r="A6" s="2032" t="s">
        <v>39</v>
      </c>
      <c r="B6" s="2033">
        <v>0.25</v>
      </c>
      <c r="C6" s="2034">
        <v>0.5</v>
      </c>
      <c r="D6" s="2035">
        <v>1</v>
      </c>
      <c r="E6" s="2036">
        <v>2</v>
      </c>
      <c r="F6" s="2037">
        <v>3</v>
      </c>
      <c r="G6" s="2038">
        <v>4</v>
      </c>
      <c r="H6" s="2039">
        <v>5</v>
      </c>
      <c r="I6" s="2040">
        <v>7.5</v>
      </c>
      <c r="J6" s="2041">
        <v>10</v>
      </c>
    </row>
    <row r="7" spans="1:10" ht="12.75">
      <c r="A7" s="2042">
        <v>0</v>
      </c>
      <c r="B7" s="2043">
        <v>0.02018</v>
      </c>
      <c r="C7" s="2044">
        <v>0.008955</v>
      </c>
      <c r="D7" s="2045">
        <v>0.002815</v>
      </c>
      <c r="E7" s="2046">
        <v>0.0006677</v>
      </c>
      <c r="F7" s="2047">
        <v>0.0002303</v>
      </c>
      <c r="G7" s="2048">
        <v>9.511E-05</v>
      </c>
      <c r="H7" s="2049">
        <v>4.245E-05</v>
      </c>
      <c r="I7" s="2050">
        <v>7.831E-06</v>
      </c>
      <c r="J7" s="2051">
        <v>1.629E-06</v>
      </c>
    </row>
    <row r="8" spans="1:10" ht="12.75">
      <c r="A8" s="2052">
        <v>1</v>
      </c>
      <c r="B8" s="2053">
        <v>0.02027</v>
      </c>
      <c r="C8" s="2054">
        <v>0.008938</v>
      </c>
      <c r="D8" s="2055">
        <v>0.002843</v>
      </c>
      <c r="E8" s="2056">
        <v>0.0006727</v>
      </c>
      <c r="F8" s="2057">
        <v>0.0002357</v>
      </c>
      <c r="G8" s="2058">
        <v>9.535E-05</v>
      </c>
      <c r="H8" s="2059">
        <v>4.417E-05</v>
      </c>
      <c r="I8" s="2060">
        <v>7.897E-06</v>
      </c>
      <c r="J8" s="2061">
        <v>1.745E-06</v>
      </c>
    </row>
    <row r="9" spans="1:10" ht="12.75">
      <c r="A9" s="2062">
        <v>2</v>
      </c>
      <c r="B9" s="2063">
        <v>0.02031</v>
      </c>
      <c r="C9" s="2064">
        <v>0.008951</v>
      </c>
      <c r="D9" s="2065">
        <v>0.00286</v>
      </c>
      <c r="E9" s="2066">
        <v>0.0006796</v>
      </c>
      <c r="F9" s="2067">
        <v>0.000238</v>
      </c>
      <c r="G9" s="2068">
        <v>9.754E-05</v>
      </c>
      <c r="H9" s="2069">
        <v>4.488E-05</v>
      </c>
      <c r="I9" s="2070">
        <v>8.074E-06</v>
      </c>
      <c r="J9" s="2071">
        <v>1.804E-06</v>
      </c>
    </row>
    <row r="10" spans="1:10" ht="12.75">
      <c r="A10" s="2072">
        <v>3</v>
      </c>
      <c r="B10" s="2073">
        <v>0.02053</v>
      </c>
      <c r="C10" s="2074">
        <v>0.009</v>
      </c>
      <c r="D10" s="2075">
        <v>0.002901</v>
      </c>
      <c r="E10" s="2076">
        <v>0.0006874</v>
      </c>
      <c r="F10" s="2077">
        <v>0.0002394</v>
      </c>
      <c r="G10" s="2078">
        <v>9.854E-05</v>
      </c>
      <c r="H10" s="2079">
        <v>4.536E-05</v>
      </c>
      <c r="I10" s="2080">
        <v>8.094E-06</v>
      </c>
      <c r="J10" s="2081">
        <v>1.824E-06</v>
      </c>
    </row>
    <row r="11" spans="1:10" ht="12.75">
      <c r="A11" s="2082">
        <v>5</v>
      </c>
      <c r="B11" s="2083">
        <v>0.0212</v>
      </c>
      <c r="C11" s="2084">
        <v>0.009205</v>
      </c>
      <c r="D11" s="2085">
        <v>0.002933</v>
      </c>
      <c r="E11" s="2086">
        <v>0.0006953</v>
      </c>
      <c r="F11" s="2087">
        <v>0.0002439</v>
      </c>
      <c r="G11" s="2088">
        <v>0.0001003</v>
      </c>
      <c r="H11" s="2089">
        <v>4.573E-05</v>
      </c>
      <c r="I11" s="2090">
        <v>8.25E-06</v>
      </c>
      <c r="J11" s="2091">
        <v>1.856E-06</v>
      </c>
    </row>
    <row r="12" spans="1:10" ht="12.75">
      <c r="A12" s="2092">
        <v>7</v>
      </c>
      <c r="B12" s="2093">
        <v>0.0223</v>
      </c>
      <c r="C12" s="2094">
        <v>0.009309</v>
      </c>
      <c r="D12" s="2095">
        <v>0.002949</v>
      </c>
      <c r="E12" s="2096">
        <v>0.0007094</v>
      </c>
      <c r="F12" s="2097">
        <v>0.0002486</v>
      </c>
      <c r="G12" s="2098">
        <v>0.0001031</v>
      </c>
      <c r="H12" s="2099">
        <v>4.723E-05</v>
      </c>
      <c r="I12" s="2100">
        <v>8.556E-06</v>
      </c>
      <c r="J12" s="2101">
        <v>1.89E-06</v>
      </c>
    </row>
    <row r="13" spans="1:10" ht="12.75">
      <c r="A13" s="2102">
        <v>10</v>
      </c>
      <c r="B13" s="2103">
        <v>0.02439</v>
      </c>
      <c r="C13" s="2104">
        <v>0.00956</v>
      </c>
      <c r="D13" s="2105">
        <v>0.003055</v>
      </c>
      <c r="E13" s="2106">
        <v>0.0007338</v>
      </c>
      <c r="F13" s="2107">
        <v>0.000257</v>
      </c>
      <c r="G13" s="2108">
        <v>0.0001072</v>
      </c>
      <c r="H13" s="2109">
        <v>4.915E-05</v>
      </c>
      <c r="I13" s="2110">
        <v>9.085E-06</v>
      </c>
      <c r="J13" s="2111">
        <v>1.976E-06</v>
      </c>
    </row>
    <row r="14" spans="1:10" ht="12.75">
      <c r="A14" s="2112">
        <v>12</v>
      </c>
      <c r="B14" s="2113">
        <v>0.02554</v>
      </c>
      <c r="C14" s="2114">
        <v>0.009741</v>
      </c>
      <c r="D14" s="2115">
        <v>0.003132</v>
      </c>
      <c r="E14" s="2116">
        <v>0.0007532</v>
      </c>
      <c r="F14" s="2117">
        <v>0.0002658</v>
      </c>
      <c r="G14" s="2118">
        <v>0.0001113</v>
      </c>
      <c r="H14" s="2119">
        <v>5.096E-05</v>
      </c>
      <c r="I14" s="2120">
        <v>9.31E-06</v>
      </c>
      <c r="J14" s="2121">
        <v>2.126E-06</v>
      </c>
    </row>
    <row r="15" spans="1:10" ht="12.75">
      <c r="A15" s="2122">
        <v>15</v>
      </c>
      <c r="B15" s="2123">
        <v>0.0269</v>
      </c>
      <c r="C15" s="2124">
        <v>0.01005</v>
      </c>
      <c r="D15" s="2125">
        <v>0.003246</v>
      </c>
      <c r="E15" s="2126">
        <v>0.0007825</v>
      </c>
      <c r="F15" s="2127">
        <v>0.0002756</v>
      </c>
      <c r="G15" s="2128">
        <v>0.0001159</v>
      </c>
      <c r="H15" s="2129">
        <v>5.322E-05</v>
      </c>
      <c r="I15" s="2130">
        <v>9.814E-06</v>
      </c>
      <c r="J15" s="2131">
        <v>2.198E-06</v>
      </c>
    </row>
    <row r="16" spans="1:10" ht="12.75">
      <c r="A16" s="2132">
        <v>20</v>
      </c>
      <c r="B16" s="2133">
        <v>0.02879</v>
      </c>
      <c r="C16" s="2134">
        <v>0.01049</v>
      </c>
      <c r="D16" s="2135">
        <v>0.003388</v>
      </c>
      <c r="E16" s="2136">
        <v>0.0008247</v>
      </c>
      <c r="F16" s="2137">
        <v>0.0002937</v>
      </c>
      <c r="G16" s="2138">
        <v>0.0001239</v>
      </c>
      <c r="H16" s="2139">
        <v>5.642E-05</v>
      </c>
      <c r="I16" s="2140">
        <v>1.053E-05</v>
      </c>
      <c r="J16" s="2141">
        <v>2.452E-06</v>
      </c>
    </row>
    <row r="17" spans="1:10" ht="12.75">
      <c r="A17" s="2142">
        <v>25</v>
      </c>
      <c r="B17" s="2143">
        <v>0.02985</v>
      </c>
      <c r="C17" s="2144">
        <v>0.01092</v>
      </c>
      <c r="D17" s="2145">
        <v>0.003532</v>
      </c>
      <c r="E17" s="2146">
        <v>0.0008647</v>
      </c>
      <c r="F17" s="2147">
        <v>0.0003095</v>
      </c>
      <c r="G17" s="2148">
        <v>0.0001306</v>
      </c>
      <c r="H17" s="2149">
        <v>6.039E-05</v>
      </c>
      <c r="I17" s="2150">
        <v>1.123E-05</v>
      </c>
      <c r="J17" s="2151">
        <v>2.492E-06</v>
      </c>
    </row>
    <row r="18" spans="1:10" ht="12.75">
      <c r="A18" s="2152">
        <v>30</v>
      </c>
      <c r="B18" s="2153">
        <v>0.03025</v>
      </c>
      <c r="C18" s="2154">
        <v>0.0113</v>
      </c>
      <c r="D18" s="2155">
        <v>0.00368</v>
      </c>
      <c r="E18" s="2156">
        <v>0.0009043</v>
      </c>
      <c r="F18" s="2157">
        <v>0.0003222</v>
      </c>
      <c r="G18" s="2158">
        <v>0.000136</v>
      </c>
      <c r="H18" s="2159">
        <v>6.291E-05</v>
      </c>
      <c r="I18" s="2160">
        <v>1.182E-05</v>
      </c>
      <c r="J18" s="2161">
        <v>2.7E-06</v>
      </c>
    </row>
    <row r="19" spans="1:10" ht="12.75">
      <c r="A19" s="2162">
        <v>35</v>
      </c>
      <c r="B19" s="2163">
        <v>0.03026</v>
      </c>
      <c r="C19" s="2164">
        <v>0.01157</v>
      </c>
      <c r="D19" s="2165">
        <v>0.003762</v>
      </c>
      <c r="E19" s="2166">
        <v>0.0009298</v>
      </c>
      <c r="F19" s="2167">
        <v>0.0003356</v>
      </c>
      <c r="G19" s="2168">
        <v>0.0001409</v>
      </c>
      <c r="H19" s="2169">
        <v>6.567E-05</v>
      </c>
      <c r="I19" s="2170">
        <v>1.222E-05</v>
      </c>
      <c r="J19" s="2171">
        <v>2.755E-06</v>
      </c>
    </row>
    <row r="20" spans="1:10" ht="12.75">
      <c r="A20" s="2172">
        <v>40</v>
      </c>
      <c r="B20" s="2173">
        <v>0.02994</v>
      </c>
      <c r="C20" s="2174">
        <v>0.0118</v>
      </c>
      <c r="D20" s="2175">
        <v>0.00387</v>
      </c>
      <c r="E20" s="2176">
        <v>0.0009578</v>
      </c>
      <c r="F20" s="2177">
        <v>0.000344</v>
      </c>
      <c r="G20" s="2178">
        <v>0.0001454</v>
      </c>
      <c r="H20" s="2179">
        <v>6.719E-05</v>
      </c>
      <c r="I20" s="2180">
        <v>1.258E-05</v>
      </c>
      <c r="J20" s="2181">
        <v>2.885E-06</v>
      </c>
    </row>
    <row r="21" spans="1:10" ht="12.75">
      <c r="A21" s="2182">
        <v>45</v>
      </c>
      <c r="B21" s="2183">
        <v>0.0295</v>
      </c>
      <c r="C21" s="2184">
        <v>0.01197</v>
      </c>
      <c r="D21" s="2185">
        <v>0.003951</v>
      </c>
      <c r="E21" s="2186">
        <v>0.0009813</v>
      </c>
      <c r="F21" s="2187">
        <v>0.0003527</v>
      </c>
      <c r="G21" s="2188">
        <v>0.0001491</v>
      </c>
      <c r="H21" s="2189">
        <v>6.908E-05</v>
      </c>
      <c r="I21" s="2190">
        <v>1.297E-05</v>
      </c>
      <c r="J21" s="2191">
        <v>2.925E-06</v>
      </c>
    </row>
    <row r="22" spans="1:10" ht="12.75">
      <c r="A22" s="2192">
        <v>50</v>
      </c>
      <c r="B22" s="2193">
        <v>0.02902</v>
      </c>
      <c r="C22" s="2194">
        <v>0.01211</v>
      </c>
      <c r="D22" s="2195">
        <v>0.00402</v>
      </c>
      <c r="E22" s="2196">
        <v>0.001003</v>
      </c>
      <c r="F22" s="2197">
        <v>0.0003599</v>
      </c>
      <c r="G22" s="2198">
        <v>0.0001523</v>
      </c>
      <c r="H22" s="2199">
        <v>7.069E-05</v>
      </c>
      <c r="I22" s="2200">
        <v>1.319E-05</v>
      </c>
      <c r="J22" s="2201">
        <v>2.914E-06</v>
      </c>
    </row>
    <row r="23" spans="1:10" ht="12.75">
      <c r="A23" s="2202">
        <v>55</v>
      </c>
      <c r="B23" s="2203">
        <v>0.02872</v>
      </c>
      <c r="C23" s="2204">
        <v>0.01208</v>
      </c>
      <c r="D23" s="2205">
        <v>0.004076</v>
      </c>
      <c r="E23" s="2206">
        <v>0.001018</v>
      </c>
      <c r="F23" s="2207">
        <v>0.0003665</v>
      </c>
      <c r="G23" s="2208">
        <v>0.0001554</v>
      </c>
      <c r="H23" s="2209">
        <v>7.176E-05</v>
      </c>
      <c r="I23" s="2210">
        <v>1.345E-05</v>
      </c>
      <c r="J23" s="2211">
        <v>3.018E-06</v>
      </c>
    </row>
    <row r="24" spans="1:10" ht="12.75">
      <c r="A24" s="2212">
        <v>60</v>
      </c>
      <c r="B24" s="2213">
        <v>0.02853</v>
      </c>
      <c r="C24" s="2214">
        <v>0.01223</v>
      </c>
      <c r="D24" s="2215">
        <v>0.004131</v>
      </c>
      <c r="E24" s="2216">
        <v>0.001033</v>
      </c>
      <c r="F24" s="2217">
        <v>0.0003736</v>
      </c>
      <c r="G24" s="2218">
        <v>0.0001587</v>
      </c>
      <c r="H24" s="2219">
        <v>7.335E-05</v>
      </c>
      <c r="I24" s="2220">
        <v>1.36E-05</v>
      </c>
      <c r="J24" s="2221">
        <v>3.103E-06</v>
      </c>
    </row>
    <row r="25" spans="1:10" ht="12.75">
      <c r="A25" s="2222">
        <v>65</v>
      </c>
      <c r="B25" s="2223">
        <v>0.02829</v>
      </c>
      <c r="C25" s="2224">
        <v>0.01221</v>
      </c>
      <c r="D25" s="2225">
        <v>0.004183</v>
      </c>
      <c r="E25" s="2226">
        <v>0.001043</v>
      </c>
      <c r="F25" s="2227">
        <v>0.000376</v>
      </c>
      <c r="G25" s="2228">
        <v>0.0001592</v>
      </c>
      <c r="H25" s="2229">
        <v>7.434E-05</v>
      </c>
      <c r="I25" s="2230">
        <v>1.386E-05</v>
      </c>
      <c r="J25" s="2231">
        <v>3.153E-06</v>
      </c>
    </row>
    <row r="26" spans="1:10" ht="12.75">
      <c r="A26" s="2232">
        <v>70</v>
      </c>
      <c r="B26" s="2233">
        <v>0.0281</v>
      </c>
      <c r="C26" s="2234">
        <v>0.01208</v>
      </c>
      <c r="D26" s="2235">
        <v>0.004169</v>
      </c>
      <c r="E26" s="2236">
        <v>0.001051</v>
      </c>
      <c r="F26" s="2237">
        <v>0.0003792</v>
      </c>
      <c r="G26" s="2238">
        <v>0.0001618</v>
      </c>
      <c r="H26" s="2239">
        <v>7.475E-05</v>
      </c>
      <c r="I26" s="2240">
        <v>1.398E-05</v>
      </c>
      <c r="J26" s="2241">
        <v>3.147E-06</v>
      </c>
    </row>
    <row r="27" spans="1:10" ht="12.75">
      <c r="A27" s="2242">
        <v>75</v>
      </c>
      <c r="B27" s="2243">
        <v>0.02795</v>
      </c>
      <c r="C27" s="2244">
        <v>0.01206</v>
      </c>
      <c r="D27" s="2245">
        <v>0.00418</v>
      </c>
      <c r="E27" s="2246">
        <v>0.001055</v>
      </c>
      <c r="F27" s="2247">
        <v>0.0003816</v>
      </c>
      <c r="G27" s="2248">
        <v>0.0001617</v>
      </c>
      <c r="H27" s="2249">
        <v>7.553E-05</v>
      </c>
      <c r="I27" s="2250">
        <v>1.405E-05</v>
      </c>
      <c r="J27" s="2251">
        <v>3.192E-06</v>
      </c>
    </row>
    <row r="28" spans="1:10" ht="12.75">
      <c r="A28" s="2252">
        <v>80</v>
      </c>
      <c r="B28" s="2253">
        <v>0.02781</v>
      </c>
      <c r="C28" s="2254">
        <v>0.01208</v>
      </c>
      <c r="D28" s="2255">
        <v>0.004148</v>
      </c>
      <c r="E28" s="2256">
        <v>0.001054</v>
      </c>
      <c r="F28" s="2257">
        <v>0.0003806</v>
      </c>
      <c r="G28" s="2258">
        <v>0.0001611</v>
      </c>
      <c r="H28" s="2259">
        <v>7.494E-05</v>
      </c>
      <c r="I28" s="2260">
        <v>1.395E-05</v>
      </c>
      <c r="J28" s="2261">
        <v>3.134E-06</v>
      </c>
    </row>
    <row r="29" spans="1:10" ht="12.75">
      <c r="A29" s="2262">
        <v>85</v>
      </c>
      <c r="B29" s="2263">
        <v>0.02778</v>
      </c>
      <c r="C29" s="2264">
        <v>0.01207</v>
      </c>
      <c r="D29" s="2265">
        <v>0.004139</v>
      </c>
      <c r="E29" s="2266">
        <v>0.001048</v>
      </c>
      <c r="F29" s="2267">
        <v>0.0003798</v>
      </c>
      <c r="G29" s="2268">
        <v>0.0001595</v>
      </c>
      <c r="H29" s="2269">
        <v>7.553E-05</v>
      </c>
      <c r="I29" s="2270">
        <v>1.405E-05</v>
      </c>
      <c r="J29" s="2271">
        <v>3.209E-06</v>
      </c>
    </row>
    <row r="30" spans="1:10" ht="12.75">
      <c r="A30" s="2272">
        <v>90</v>
      </c>
      <c r="B30" s="2273">
        <v>0.02765</v>
      </c>
      <c r="C30" s="2274">
        <v>0.01209</v>
      </c>
      <c r="D30" s="2275">
        <v>0.004163</v>
      </c>
      <c r="E30" s="2276">
        <v>0.00105</v>
      </c>
      <c r="F30" s="2277">
        <v>0.0003797</v>
      </c>
      <c r="G30" s="2278">
        <v>0.0001591</v>
      </c>
      <c r="H30" s="2279">
        <v>7.441E-05</v>
      </c>
      <c r="I30" s="2280">
        <v>1.392E-05</v>
      </c>
      <c r="J30" s="2281">
        <v>3.255E-06</v>
      </c>
    </row>
    <row r="32" spans="1:10" ht="12.7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 t="s">
        <v>38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2282" t="s">
        <v>39</v>
      </c>
      <c r="B34" s="2283">
        <v>0.25</v>
      </c>
      <c r="C34" s="2284">
        <v>0.5</v>
      </c>
      <c r="D34" s="2285">
        <v>1</v>
      </c>
      <c r="E34" s="2286">
        <v>2</v>
      </c>
      <c r="F34" s="2287">
        <v>3</v>
      </c>
      <c r="G34" s="2288">
        <v>4</v>
      </c>
      <c r="H34" s="2289">
        <v>5</v>
      </c>
      <c r="I34" s="2290">
        <v>7.5</v>
      </c>
      <c r="J34" s="2291">
        <v>10</v>
      </c>
    </row>
    <row r="35" spans="1:10" ht="12.75">
      <c r="A35" s="2292">
        <v>0</v>
      </c>
      <c r="B35" s="2293">
        <v>0.0031</v>
      </c>
      <c r="C35" s="2294">
        <v>0.0041</v>
      </c>
      <c r="D35" s="2295">
        <v>0.0072</v>
      </c>
      <c r="E35" s="2296">
        <v>0.0029</v>
      </c>
      <c r="F35" s="2297">
        <v>0.0049</v>
      </c>
      <c r="G35" s="2298">
        <v>0.0075</v>
      </c>
      <c r="H35" s="2299">
        <v>0.0111</v>
      </c>
      <c r="I35" s="2300">
        <v>0.013</v>
      </c>
      <c r="J35" s="2301">
        <v>0.0279</v>
      </c>
    </row>
    <row r="36" spans="1:10" ht="12.75">
      <c r="A36" s="2302">
        <v>1</v>
      </c>
      <c r="B36" s="2303">
        <v>0.0027</v>
      </c>
      <c r="C36" s="2304">
        <v>0.0031</v>
      </c>
      <c r="D36" s="2305">
        <v>0.0051</v>
      </c>
      <c r="E36" s="2306">
        <v>0.0023</v>
      </c>
      <c r="F36" s="2307">
        <v>0.0034</v>
      </c>
      <c r="G36" s="2308">
        <v>0.0053</v>
      </c>
      <c r="H36" s="2309">
        <v>0.0077</v>
      </c>
      <c r="I36" s="2310">
        <v>0.0091</v>
      </c>
      <c r="J36" s="2311">
        <v>0.0191</v>
      </c>
    </row>
    <row r="37" spans="1:10" ht="12.75">
      <c r="A37" s="2312">
        <v>2</v>
      </c>
      <c r="B37" s="2313">
        <v>0.0023</v>
      </c>
      <c r="C37" s="2314">
        <v>0.0029</v>
      </c>
      <c r="D37" s="2315">
        <v>0.005</v>
      </c>
      <c r="E37" s="2316">
        <v>0.002</v>
      </c>
      <c r="F37" s="2317">
        <v>0.0034</v>
      </c>
      <c r="G37" s="2318">
        <v>0.0052</v>
      </c>
      <c r="H37" s="2319">
        <v>0.0076</v>
      </c>
      <c r="I37" s="2320">
        <v>0.009</v>
      </c>
      <c r="J37" s="2321">
        <v>0.0188</v>
      </c>
    </row>
    <row r="38" spans="1:10" ht="12.75">
      <c r="A38" s="2322">
        <v>3</v>
      </c>
      <c r="B38" s="2323">
        <v>0.0021</v>
      </c>
      <c r="C38" s="2324">
        <v>0.0029</v>
      </c>
      <c r="D38" s="2325">
        <v>0.005</v>
      </c>
      <c r="E38" s="2326">
        <v>0.002</v>
      </c>
      <c r="F38" s="2327">
        <v>0.0034</v>
      </c>
      <c r="G38" s="2328">
        <v>0.0052</v>
      </c>
      <c r="H38" s="2329">
        <v>0.0076</v>
      </c>
      <c r="I38" s="2330">
        <v>0.009</v>
      </c>
      <c r="J38" s="2331">
        <v>0.0186</v>
      </c>
    </row>
    <row r="39" spans="1:10" ht="12.75">
      <c r="A39" s="2332">
        <v>5</v>
      </c>
      <c r="B39" s="2333">
        <v>0.0021</v>
      </c>
      <c r="C39" s="2334">
        <v>0.0029</v>
      </c>
      <c r="D39" s="2335">
        <v>0.005</v>
      </c>
      <c r="E39" s="2336">
        <v>0.002</v>
      </c>
      <c r="F39" s="2337">
        <v>0.0033</v>
      </c>
      <c r="G39" s="2338">
        <v>0.0051</v>
      </c>
      <c r="H39" s="2339">
        <v>0.0075</v>
      </c>
      <c r="I39" s="2340">
        <v>0.0089</v>
      </c>
      <c r="J39" s="2341">
        <v>0.0184</v>
      </c>
    </row>
    <row r="40" spans="1:10" ht="12.75">
      <c r="A40" s="2342">
        <v>7</v>
      </c>
      <c r="B40" s="2343">
        <v>0.002</v>
      </c>
      <c r="C40" s="2344">
        <v>0.0028</v>
      </c>
      <c r="D40" s="2345">
        <v>0.005</v>
      </c>
      <c r="E40" s="2346">
        <v>0.002</v>
      </c>
      <c r="F40" s="2347">
        <v>0.0033</v>
      </c>
      <c r="G40" s="2348">
        <v>0.0051</v>
      </c>
      <c r="H40" s="2349">
        <v>0.0074</v>
      </c>
      <c r="I40" s="2350">
        <v>0.0087</v>
      </c>
      <c r="J40" s="2351">
        <v>0.0182</v>
      </c>
    </row>
    <row r="41" spans="1:10" ht="12.75">
      <c r="A41" s="2352">
        <v>10</v>
      </c>
      <c r="B41" s="2353">
        <v>0.0019</v>
      </c>
      <c r="C41" s="2354">
        <v>0.0028</v>
      </c>
      <c r="D41" s="2355">
        <v>0.0049</v>
      </c>
      <c r="E41" s="2356">
        <v>0.0019</v>
      </c>
      <c r="F41" s="2357">
        <v>0.0032</v>
      </c>
      <c r="G41" s="2358">
        <v>0.005</v>
      </c>
      <c r="H41" s="2359">
        <v>0.0072</v>
      </c>
      <c r="I41" s="2360">
        <v>0.0085</v>
      </c>
      <c r="J41" s="2361">
        <v>0.0178</v>
      </c>
    </row>
    <row r="42" spans="1:10" ht="12.75">
      <c r="A42" s="2362">
        <v>12</v>
      </c>
      <c r="B42" s="2363">
        <v>0.0018</v>
      </c>
      <c r="C42" s="2364">
        <v>0.0028</v>
      </c>
      <c r="D42" s="2365">
        <v>0.0048</v>
      </c>
      <c r="E42" s="2366">
        <v>0.0019</v>
      </c>
      <c r="F42" s="2367">
        <v>0.0032</v>
      </c>
      <c r="G42" s="2368">
        <v>0.0049</v>
      </c>
      <c r="H42" s="2369">
        <v>0.0071</v>
      </c>
      <c r="I42" s="2370">
        <v>0.0083</v>
      </c>
      <c r="J42" s="2371">
        <v>0.0172</v>
      </c>
    </row>
    <row r="43" spans="1:10" ht="12.75">
      <c r="A43" s="2372">
        <v>15</v>
      </c>
      <c r="B43" s="2373">
        <v>0.0017</v>
      </c>
      <c r="C43" s="2374">
        <v>0.0027</v>
      </c>
      <c r="D43" s="2375">
        <v>0.0047</v>
      </c>
      <c r="E43" s="2376">
        <v>0.0019</v>
      </c>
      <c r="F43" s="2377">
        <v>0.0031</v>
      </c>
      <c r="G43" s="2378">
        <v>0.0048</v>
      </c>
      <c r="H43" s="2379">
        <v>0.0069</v>
      </c>
      <c r="I43" s="2380">
        <v>0.0081</v>
      </c>
      <c r="J43" s="2381">
        <v>0.0169</v>
      </c>
    </row>
    <row r="44" spans="1:10" ht="12.75">
      <c r="A44" s="2382">
        <v>20</v>
      </c>
      <c r="B44" s="2383">
        <v>0.0017</v>
      </c>
      <c r="C44" s="2384">
        <v>0.0027</v>
      </c>
      <c r="D44" s="2385">
        <v>0.0046</v>
      </c>
      <c r="E44" s="2386">
        <v>0.0018</v>
      </c>
      <c r="F44" s="2387">
        <v>0.003</v>
      </c>
      <c r="G44" s="2388">
        <v>0.0046</v>
      </c>
      <c r="H44" s="2389">
        <v>0.0067</v>
      </c>
      <c r="I44" s="2390">
        <v>0.0078</v>
      </c>
      <c r="J44" s="2391">
        <v>0.0159</v>
      </c>
    </row>
    <row r="45" spans="1:10" ht="12.75">
      <c r="A45" s="2392">
        <v>25</v>
      </c>
      <c r="B45" s="2393">
        <v>0.0016</v>
      </c>
      <c r="C45" s="2394">
        <v>0.0026</v>
      </c>
      <c r="D45" s="2395">
        <v>0.0045</v>
      </c>
      <c r="E45" s="2396">
        <v>0.0018</v>
      </c>
      <c r="F45" s="2397">
        <v>0.0029</v>
      </c>
      <c r="G45" s="2398">
        <v>0.0045</v>
      </c>
      <c r="H45" s="2399">
        <v>0.0065</v>
      </c>
      <c r="I45" s="2400">
        <v>0.0076</v>
      </c>
      <c r="J45" s="2401">
        <v>0.0158</v>
      </c>
    </row>
    <row r="46" spans="1:10" ht="12.75">
      <c r="A46" s="2402">
        <v>30</v>
      </c>
      <c r="B46" s="2403">
        <v>0.0016</v>
      </c>
      <c r="C46" s="2404">
        <v>0.0026</v>
      </c>
      <c r="D46" s="2405">
        <v>0.0044</v>
      </c>
      <c r="E46" s="2406">
        <v>0.0018</v>
      </c>
      <c r="F46" s="2407">
        <v>0.0029</v>
      </c>
      <c r="G46" s="2408">
        <v>0.0044</v>
      </c>
      <c r="H46" s="2409">
        <v>0.0064</v>
      </c>
      <c r="I46" s="2410">
        <v>0.0074</v>
      </c>
      <c r="J46" s="2411">
        <v>0.0153</v>
      </c>
    </row>
    <row r="47" spans="1:10" ht="12.75">
      <c r="A47" s="2412">
        <v>35</v>
      </c>
      <c r="B47" s="2413">
        <v>0.0016</v>
      </c>
      <c r="C47" s="2414">
        <v>0.0025</v>
      </c>
      <c r="D47" s="2415">
        <v>0.0044</v>
      </c>
      <c r="E47" s="2416">
        <v>0.0017</v>
      </c>
      <c r="F47" s="2417">
        <v>0.0028</v>
      </c>
      <c r="G47" s="2418">
        <v>0.0043</v>
      </c>
      <c r="H47" s="2419">
        <v>0.0063</v>
      </c>
      <c r="I47" s="2420">
        <v>0.0073</v>
      </c>
      <c r="J47" s="2421">
        <v>0.015</v>
      </c>
    </row>
    <row r="48" spans="1:10" ht="12.75">
      <c r="A48" s="2422">
        <v>40</v>
      </c>
      <c r="B48" s="2423">
        <v>0.0016</v>
      </c>
      <c r="C48" s="2424">
        <v>0.0025</v>
      </c>
      <c r="D48" s="2425">
        <v>0.0043</v>
      </c>
      <c r="E48" s="2426">
        <v>0.0017</v>
      </c>
      <c r="F48" s="2427">
        <v>0.0028</v>
      </c>
      <c r="G48" s="2428">
        <v>0.0043</v>
      </c>
      <c r="H48" s="2429">
        <v>0.0062</v>
      </c>
      <c r="I48" s="2430">
        <v>0.0072</v>
      </c>
      <c r="J48" s="2431">
        <v>0.0148</v>
      </c>
    </row>
    <row r="49" spans="1:10" ht="12.75">
      <c r="A49" s="2432">
        <v>45</v>
      </c>
      <c r="B49" s="2433">
        <v>0.0016</v>
      </c>
      <c r="C49" s="2434">
        <v>0.0025</v>
      </c>
      <c r="D49" s="2435">
        <v>0.0043</v>
      </c>
      <c r="E49" s="2436">
        <v>0.0017</v>
      </c>
      <c r="F49" s="2437">
        <v>0.0028</v>
      </c>
      <c r="G49" s="2438">
        <v>0.0042</v>
      </c>
      <c r="H49" s="2439">
        <v>0.0061</v>
      </c>
      <c r="I49" s="2440">
        <v>0.0071</v>
      </c>
      <c r="J49" s="2441">
        <v>0.0146</v>
      </c>
    </row>
    <row r="50" spans="1:10" ht="12.75">
      <c r="A50" s="2442">
        <v>50</v>
      </c>
      <c r="B50" s="2443">
        <v>0.0016</v>
      </c>
      <c r="C50" s="2444">
        <v>0.0025</v>
      </c>
      <c r="D50" s="2445">
        <v>0.0042</v>
      </c>
      <c r="E50" s="2446">
        <v>0.0017</v>
      </c>
      <c r="F50" s="2447">
        <v>0.0027</v>
      </c>
      <c r="G50" s="2448">
        <v>0.0042</v>
      </c>
      <c r="H50" s="2449">
        <v>0.0061</v>
      </c>
      <c r="I50" s="2450">
        <v>0.007</v>
      </c>
      <c r="J50" s="2451">
        <v>0.0147</v>
      </c>
    </row>
    <row r="51" spans="1:10" ht="12.75">
      <c r="A51" s="2452">
        <v>55</v>
      </c>
      <c r="B51" s="2453">
        <v>0.0016</v>
      </c>
      <c r="C51" s="2454">
        <v>0.0025</v>
      </c>
      <c r="D51" s="2455">
        <v>0.0042</v>
      </c>
      <c r="E51" s="2456">
        <v>0.0017</v>
      </c>
      <c r="F51" s="2457">
        <v>0.0027</v>
      </c>
      <c r="G51" s="2458">
        <v>0.0041</v>
      </c>
      <c r="H51" s="2459">
        <v>0.006</v>
      </c>
      <c r="I51" s="2460">
        <v>0.007</v>
      </c>
      <c r="J51" s="2461">
        <v>0.0144</v>
      </c>
    </row>
    <row r="52" spans="1:10" ht="12.75">
      <c r="A52" s="2462">
        <v>60</v>
      </c>
      <c r="B52" s="2463">
        <v>0.0016</v>
      </c>
      <c r="C52" s="2464">
        <v>0.0025</v>
      </c>
      <c r="D52" s="2465">
        <v>0.0042</v>
      </c>
      <c r="E52" s="2466">
        <v>0.0016</v>
      </c>
      <c r="F52" s="2467">
        <v>0.0027</v>
      </c>
      <c r="G52" s="2468">
        <v>0.0041</v>
      </c>
      <c r="H52" s="2469">
        <v>0.006</v>
      </c>
      <c r="I52" s="2470">
        <v>0.0069</v>
      </c>
      <c r="J52" s="2471">
        <v>0.0142</v>
      </c>
    </row>
    <row r="53" spans="1:10" ht="12.75">
      <c r="A53" s="2472">
        <v>65</v>
      </c>
      <c r="B53" s="2473">
        <v>0.0017</v>
      </c>
      <c r="C53" s="2474">
        <v>0.0025</v>
      </c>
      <c r="D53" s="2475">
        <v>0.0042</v>
      </c>
      <c r="E53" s="2476">
        <v>0.0016</v>
      </c>
      <c r="F53" s="2477">
        <v>0.0027</v>
      </c>
      <c r="G53" s="2478">
        <v>0.0041</v>
      </c>
      <c r="H53" s="2479">
        <v>0.0059</v>
      </c>
      <c r="I53" s="2480">
        <v>0.0069</v>
      </c>
      <c r="J53" s="2481">
        <v>0.0141</v>
      </c>
    </row>
    <row r="54" spans="1:10" ht="12.75">
      <c r="A54" s="2482">
        <v>70</v>
      </c>
      <c r="B54" s="2483">
        <v>0.0017</v>
      </c>
      <c r="C54" s="2484">
        <v>0.0025</v>
      </c>
      <c r="D54" s="2485">
        <v>0.0042</v>
      </c>
      <c r="E54" s="2486">
        <v>0.0016</v>
      </c>
      <c r="F54" s="2487">
        <v>0.0027</v>
      </c>
      <c r="G54" s="2488">
        <v>0.0041</v>
      </c>
      <c r="H54" s="2489">
        <v>0.0059</v>
      </c>
      <c r="I54" s="2490">
        <v>0.0068</v>
      </c>
      <c r="J54" s="2491">
        <v>0.0141</v>
      </c>
    </row>
    <row r="55" spans="1:10" ht="12.75">
      <c r="A55" s="2492">
        <v>75</v>
      </c>
      <c r="B55" s="2493">
        <v>0.0017</v>
      </c>
      <c r="C55" s="2494">
        <v>0.0025</v>
      </c>
      <c r="D55" s="2495">
        <v>0.0042</v>
      </c>
      <c r="E55" s="2496">
        <v>0.0016</v>
      </c>
      <c r="F55" s="2497">
        <v>0.0027</v>
      </c>
      <c r="G55" s="2498">
        <v>0.0041</v>
      </c>
      <c r="H55" s="2499">
        <v>0.0059</v>
      </c>
      <c r="I55" s="2500">
        <v>0.0068</v>
      </c>
      <c r="J55" s="2501">
        <v>0.0141</v>
      </c>
    </row>
    <row r="56" spans="1:10" ht="12.75">
      <c r="A56" s="2502">
        <v>80</v>
      </c>
      <c r="B56" s="2503">
        <v>0.0017</v>
      </c>
      <c r="C56" s="2504">
        <v>0.0025</v>
      </c>
      <c r="D56" s="2505">
        <v>0.0042</v>
      </c>
      <c r="E56" s="2506">
        <v>0.0016</v>
      </c>
      <c r="F56" s="2507">
        <v>0.0027</v>
      </c>
      <c r="G56" s="2508">
        <v>0.0041</v>
      </c>
      <c r="H56" s="2509">
        <v>0.0059</v>
      </c>
      <c r="I56" s="2510">
        <v>0.0069</v>
      </c>
      <c r="J56" s="2511">
        <v>0.0143</v>
      </c>
    </row>
    <row r="57" spans="1:10" ht="12.75">
      <c r="A57" s="2512">
        <v>85</v>
      </c>
      <c r="B57" s="2513">
        <v>0.0017</v>
      </c>
      <c r="C57" s="2514">
        <v>0.0025</v>
      </c>
      <c r="D57" s="2515">
        <v>0.0042</v>
      </c>
      <c r="E57" s="2516">
        <v>0.0016</v>
      </c>
      <c r="F57" s="2517">
        <v>0.0027</v>
      </c>
      <c r="G57" s="2518">
        <v>0.0041</v>
      </c>
      <c r="H57" s="2519">
        <v>0.0059</v>
      </c>
      <c r="I57" s="2520">
        <v>0.0069</v>
      </c>
      <c r="J57" s="2521">
        <v>0.0142</v>
      </c>
    </row>
    <row r="58" spans="1:10" ht="12.75">
      <c r="A58" s="2522">
        <v>90</v>
      </c>
      <c r="B58" s="2523">
        <v>0.0024</v>
      </c>
      <c r="C58" s="2524">
        <v>0.0035</v>
      </c>
      <c r="D58" s="2525">
        <v>0.006</v>
      </c>
      <c r="E58" s="2526">
        <v>0.0023</v>
      </c>
      <c r="F58" s="2527">
        <v>0.0038</v>
      </c>
      <c r="G58" s="2528">
        <v>0.0058</v>
      </c>
      <c r="H58" s="2529">
        <v>0.0085</v>
      </c>
      <c r="I58" s="2530">
        <v>0.0098</v>
      </c>
      <c r="J58" s="2531">
        <v>0.02</v>
      </c>
    </row>
  </sheetData>
  <sheetProtection/>
  <mergeCells count="5">
    <mergeCell ref="B33:J33"/>
    <mergeCell ref="A32:J32"/>
    <mergeCell ref="B5:J5"/>
    <mergeCell ref="A2:J2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workbookViewId="0" topLeftCell="A1"/>
  </sheetViews>
  <sheetFormatPr defaultColWidth="9.140625" defaultRowHeight="12.75"/>
  <sheetData>
    <row r="1" spans="1:10" ht="12.75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</row>
    <row r="5" spans="2:10" ht="12.75">
      <c r="B5" s="5" t="s">
        <v>38</v>
      </c>
      <c r="C5" s="5"/>
      <c r="D5" s="5"/>
      <c r="E5" s="5"/>
      <c r="F5" s="5"/>
      <c r="G5" s="5"/>
      <c r="H5" s="5"/>
      <c r="I5" s="5"/>
      <c r="J5" s="5"/>
    </row>
    <row r="6" spans="1:10" ht="12.75">
      <c r="A6" s="2532" t="s">
        <v>39</v>
      </c>
      <c r="B6" s="2533">
        <v>0.25</v>
      </c>
      <c r="C6" s="2534">
        <v>0.5</v>
      </c>
      <c r="D6" s="2535">
        <v>1</v>
      </c>
      <c r="E6" s="2536">
        <v>2</v>
      </c>
      <c r="F6" s="2537">
        <v>3</v>
      </c>
      <c r="G6" s="2538">
        <v>4</v>
      </c>
      <c r="H6" s="2539">
        <v>5</v>
      </c>
      <c r="I6" s="2540">
        <v>7.5</v>
      </c>
      <c r="J6" s="2541">
        <v>10</v>
      </c>
    </row>
    <row r="7" spans="1:10" ht="12.75">
      <c r="A7" s="2542">
        <v>0</v>
      </c>
      <c r="B7" s="2543">
        <v>0.003773</v>
      </c>
      <c r="C7" s="2544">
        <v>0.002909</v>
      </c>
      <c r="D7" s="2545">
        <v>0.001563</v>
      </c>
      <c r="E7" s="2546">
        <v>0.0006317</v>
      </c>
      <c r="F7" s="2547">
        <v>0.0003058</v>
      </c>
      <c r="G7" s="2548">
        <v>0.0001589</v>
      </c>
      <c r="H7" s="2549">
        <v>8.688E-05</v>
      </c>
      <c r="I7" s="2550">
        <v>2.277E-05</v>
      </c>
      <c r="J7" s="2551">
        <v>6.975E-06</v>
      </c>
    </row>
    <row r="8" spans="1:10" ht="12.75">
      <c r="A8" s="2552">
        <v>1</v>
      </c>
      <c r="B8" s="2553">
        <v>0.003784</v>
      </c>
      <c r="C8" s="2554">
        <v>0.002911</v>
      </c>
      <c r="D8" s="2555">
        <v>0.001561</v>
      </c>
      <c r="E8" s="2556">
        <v>0.0006322</v>
      </c>
      <c r="F8" s="2557">
        <v>0.0003026</v>
      </c>
      <c r="G8" s="2558">
        <v>0.0001586</v>
      </c>
      <c r="H8" s="2559">
        <v>8.825E-05</v>
      </c>
      <c r="I8" s="2560">
        <v>2.305E-05</v>
      </c>
      <c r="J8" s="2561">
        <v>6.784E-06</v>
      </c>
    </row>
    <row r="9" spans="1:10" ht="12.75">
      <c r="A9" s="2562">
        <v>2</v>
      </c>
      <c r="B9" s="2563">
        <v>0.003784</v>
      </c>
      <c r="C9" s="2564">
        <v>0.002894</v>
      </c>
      <c r="D9" s="2565">
        <v>0.00156</v>
      </c>
      <c r="E9" s="2566">
        <v>0.0006331</v>
      </c>
      <c r="F9" s="2567">
        <v>0.0003051</v>
      </c>
      <c r="G9" s="2568">
        <v>0.0001584</v>
      </c>
      <c r="H9" s="2569">
        <v>8.774E-05</v>
      </c>
      <c r="I9" s="2570">
        <v>2.304E-05</v>
      </c>
      <c r="J9" s="2571">
        <v>6.82E-06</v>
      </c>
    </row>
    <row r="10" spans="1:10" ht="12.75">
      <c r="A10" s="2572">
        <v>3</v>
      </c>
      <c r="B10" s="2573">
        <v>0.003804</v>
      </c>
      <c r="C10" s="2574">
        <v>0.002896</v>
      </c>
      <c r="D10" s="2575">
        <v>0.00157</v>
      </c>
      <c r="E10" s="2576">
        <v>0.0006341</v>
      </c>
      <c r="F10" s="2577">
        <v>0.0003029</v>
      </c>
      <c r="G10" s="2578">
        <v>0.0001595</v>
      </c>
      <c r="H10" s="2579">
        <v>8.775E-05</v>
      </c>
      <c r="I10" s="2580">
        <v>2.295E-05</v>
      </c>
      <c r="J10" s="2581">
        <v>6.867E-06</v>
      </c>
    </row>
    <row r="11" spans="1:10" ht="12.75">
      <c r="A11" s="2582">
        <v>5</v>
      </c>
      <c r="B11" s="2583">
        <v>0.003855</v>
      </c>
      <c r="C11" s="2584">
        <v>0.002891</v>
      </c>
      <c r="D11" s="2585">
        <v>0.001566</v>
      </c>
      <c r="E11" s="2586">
        <v>0.0006334</v>
      </c>
      <c r="F11" s="2587">
        <v>0.0003044</v>
      </c>
      <c r="G11" s="2588">
        <v>0.000161</v>
      </c>
      <c r="H11" s="2589">
        <v>8.8E-05</v>
      </c>
      <c r="I11" s="2590">
        <v>2.306E-05</v>
      </c>
      <c r="J11" s="2591">
        <v>6.822E-06</v>
      </c>
    </row>
    <row r="12" spans="1:10" ht="12.75">
      <c r="A12" s="2592">
        <v>7</v>
      </c>
      <c r="B12" s="2593">
        <v>0.003931</v>
      </c>
      <c r="C12" s="2594">
        <v>0.00291</v>
      </c>
      <c r="D12" s="2595">
        <v>0.001565</v>
      </c>
      <c r="E12" s="2596">
        <v>0.0006352</v>
      </c>
      <c r="F12" s="2597">
        <v>0.0003046</v>
      </c>
      <c r="G12" s="2598">
        <v>0.0001602</v>
      </c>
      <c r="H12" s="2599">
        <v>8.86E-05</v>
      </c>
      <c r="I12" s="2600">
        <v>2.346E-05</v>
      </c>
      <c r="J12" s="2601">
        <v>6.841E-06</v>
      </c>
    </row>
    <row r="13" spans="1:10" ht="12.75">
      <c r="A13" s="2602">
        <v>10</v>
      </c>
      <c r="B13" s="2603">
        <v>0.00404</v>
      </c>
      <c r="C13" s="2604">
        <v>0.002905</v>
      </c>
      <c r="D13" s="2605">
        <v>0.001577</v>
      </c>
      <c r="E13" s="2606">
        <v>0.0006407</v>
      </c>
      <c r="F13" s="2607">
        <v>0.0003079</v>
      </c>
      <c r="G13" s="2608">
        <v>0.0001623</v>
      </c>
      <c r="H13" s="2609">
        <v>8.915E-05</v>
      </c>
      <c r="I13" s="2610">
        <v>2.354E-05</v>
      </c>
      <c r="J13" s="2611">
        <v>6.986E-06</v>
      </c>
    </row>
    <row r="14" spans="1:10" ht="12.75">
      <c r="A14" s="2612">
        <v>12</v>
      </c>
      <c r="B14" s="2613">
        <v>0.004097</v>
      </c>
      <c r="C14" s="2614">
        <v>0.002929</v>
      </c>
      <c r="D14" s="2615">
        <v>0.001593</v>
      </c>
      <c r="E14" s="2616">
        <v>0.0006417</v>
      </c>
      <c r="F14" s="2617">
        <v>0.0003097</v>
      </c>
      <c r="G14" s="2618">
        <v>0.0001629</v>
      </c>
      <c r="H14" s="2619">
        <v>8.999E-05</v>
      </c>
      <c r="I14" s="2620">
        <v>2.37E-05</v>
      </c>
      <c r="J14" s="2621">
        <v>7.098E-06</v>
      </c>
    </row>
    <row r="15" spans="1:10" ht="12.75">
      <c r="A15" s="2622">
        <v>15</v>
      </c>
      <c r="B15" s="2623">
        <v>0.004165</v>
      </c>
      <c r="C15" s="2624">
        <v>0.002941</v>
      </c>
      <c r="D15" s="2625">
        <v>0.001591</v>
      </c>
      <c r="E15" s="2626">
        <v>0.0006475</v>
      </c>
      <c r="F15" s="2627">
        <v>0.0003122</v>
      </c>
      <c r="G15" s="2628">
        <v>0.0001645</v>
      </c>
      <c r="H15" s="2629">
        <v>9.109E-05</v>
      </c>
      <c r="I15" s="2630">
        <v>2.398E-05</v>
      </c>
      <c r="J15" s="2631">
        <v>7.233E-06</v>
      </c>
    </row>
    <row r="16" spans="1:10" ht="12.75">
      <c r="A16" s="2632">
        <v>20</v>
      </c>
      <c r="B16" s="2633">
        <v>0.004255</v>
      </c>
      <c r="C16" s="2634">
        <v>0.00297</v>
      </c>
      <c r="D16" s="2635">
        <v>0.001632</v>
      </c>
      <c r="E16" s="2636">
        <v>0.0006576</v>
      </c>
      <c r="F16" s="2637">
        <v>0.0003176</v>
      </c>
      <c r="G16" s="2638">
        <v>0.0001678</v>
      </c>
      <c r="H16" s="2639">
        <v>9.264E-05</v>
      </c>
      <c r="I16" s="2640">
        <v>2.461E-05</v>
      </c>
      <c r="J16" s="2641">
        <v>7.253E-06</v>
      </c>
    </row>
    <row r="17" spans="1:10" ht="12.75">
      <c r="A17" s="2642">
        <v>25</v>
      </c>
      <c r="B17" s="2643">
        <v>0.004332</v>
      </c>
      <c r="C17" s="2644">
        <v>0.00298</v>
      </c>
      <c r="D17" s="2645">
        <v>0.001628</v>
      </c>
      <c r="E17" s="2646">
        <v>0.0006651</v>
      </c>
      <c r="F17" s="2647">
        <v>0.0003238</v>
      </c>
      <c r="G17" s="2648">
        <v>0.0001715</v>
      </c>
      <c r="H17" s="2649">
        <v>9.497E-05</v>
      </c>
      <c r="I17" s="2650">
        <v>2.506E-05</v>
      </c>
      <c r="J17" s="2651">
        <v>7.55E-06</v>
      </c>
    </row>
    <row r="18" spans="1:10" ht="12.75">
      <c r="A18" s="2652">
        <v>30</v>
      </c>
      <c r="B18" s="2653">
        <v>0.00435</v>
      </c>
      <c r="C18" s="2654">
        <v>0.003021</v>
      </c>
      <c r="D18" s="2655">
        <v>0.001658</v>
      </c>
      <c r="E18" s="2656">
        <v>0.0006758</v>
      </c>
      <c r="F18" s="2657">
        <v>0.000329</v>
      </c>
      <c r="G18" s="2658">
        <v>0.0001736</v>
      </c>
      <c r="H18" s="2659">
        <v>9.613E-05</v>
      </c>
      <c r="I18" s="2660">
        <v>2.562E-05</v>
      </c>
      <c r="J18" s="2661">
        <v>7.615E-06</v>
      </c>
    </row>
    <row r="19" spans="1:10" ht="12.75">
      <c r="A19" s="2662">
        <v>35</v>
      </c>
      <c r="B19" s="2663">
        <v>0.004396</v>
      </c>
      <c r="C19" s="2664">
        <v>0.003025</v>
      </c>
      <c r="D19" s="2665">
        <v>0.001664</v>
      </c>
      <c r="E19" s="2666">
        <v>0.0006848</v>
      </c>
      <c r="F19" s="2667">
        <v>0.0003332</v>
      </c>
      <c r="G19" s="2668">
        <v>0.0001764</v>
      </c>
      <c r="H19" s="2669">
        <v>9.882E-05</v>
      </c>
      <c r="I19" s="2670">
        <v>2.607E-05</v>
      </c>
      <c r="J19" s="2671">
        <v>7.753E-06</v>
      </c>
    </row>
    <row r="20" spans="1:10" ht="12.75">
      <c r="A20" s="2672">
        <v>40</v>
      </c>
      <c r="B20" s="2673">
        <v>0.00441</v>
      </c>
      <c r="C20" s="2674">
        <v>0.003051</v>
      </c>
      <c r="D20" s="2675">
        <v>0.001667</v>
      </c>
      <c r="E20" s="2676">
        <v>0.0006919</v>
      </c>
      <c r="F20" s="2677">
        <v>0.0003394</v>
      </c>
      <c r="G20" s="2678">
        <v>0.0001786</v>
      </c>
      <c r="H20" s="2679">
        <v>9.96E-05</v>
      </c>
      <c r="I20" s="2680">
        <v>2.664E-05</v>
      </c>
      <c r="J20" s="2681">
        <v>7.96E-06</v>
      </c>
    </row>
    <row r="21" spans="1:10" ht="12.75">
      <c r="A21" s="2682">
        <v>45</v>
      </c>
      <c r="B21" s="2683">
        <v>0.004423</v>
      </c>
      <c r="C21" s="2684">
        <v>0.003052</v>
      </c>
      <c r="D21" s="2685">
        <v>0.001692</v>
      </c>
      <c r="E21" s="2686">
        <v>0.0006982</v>
      </c>
      <c r="F21" s="2687">
        <v>0.0003425</v>
      </c>
      <c r="G21" s="2688">
        <v>0.0001815</v>
      </c>
      <c r="H21" s="2689">
        <v>0.0001017</v>
      </c>
      <c r="I21" s="2690">
        <v>2.733E-05</v>
      </c>
      <c r="J21" s="2691">
        <v>8.13E-06</v>
      </c>
    </row>
    <row r="22" spans="1:10" ht="12.75">
      <c r="A22" s="2692">
        <v>50</v>
      </c>
      <c r="B22" s="2693">
        <v>0.00443</v>
      </c>
      <c r="C22" s="2694">
        <v>0.003059</v>
      </c>
      <c r="D22" s="2695">
        <v>0.001705</v>
      </c>
      <c r="E22" s="2696">
        <v>0.0007072</v>
      </c>
      <c r="F22" s="2697">
        <v>0.0003466</v>
      </c>
      <c r="G22" s="2698">
        <v>0.0001837</v>
      </c>
      <c r="H22" s="2699">
        <v>0.0001026</v>
      </c>
      <c r="I22" s="2700">
        <v>2.732E-05</v>
      </c>
      <c r="J22" s="2701">
        <v>8.154E-06</v>
      </c>
    </row>
    <row r="23" spans="1:10" ht="12.75">
      <c r="A23" s="2702">
        <v>55</v>
      </c>
      <c r="B23" s="2703">
        <v>0.004421</v>
      </c>
      <c r="C23" s="2704">
        <v>0.003081</v>
      </c>
      <c r="D23" s="2705">
        <v>0.001713</v>
      </c>
      <c r="E23" s="2706">
        <v>0.0007132</v>
      </c>
      <c r="F23" s="2707">
        <v>0.0003488</v>
      </c>
      <c r="G23" s="2708">
        <v>0.0001855</v>
      </c>
      <c r="H23" s="2709">
        <v>0.0001043</v>
      </c>
      <c r="I23" s="2710">
        <v>2.779E-05</v>
      </c>
      <c r="J23" s="2711">
        <v>8.338E-06</v>
      </c>
    </row>
    <row r="24" spans="1:10" ht="12.75">
      <c r="A24" s="2712">
        <v>60</v>
      </c>
      <c r="B24" s="2713">
        <v>0.004411</v>
      </c>
      <c r="C24" s="2714">
        <v>0.003061</v>
      </c>
      <c r="D24" s="2715">
        <v>0.001721</v>
      </c>
      <c r="E24" s="2716">
        <v>0.0007177</v>
      </c>
      <c r="F24" s="2717">
        <v>0.0003512</v>
      </c>
      <c r="G24" s="2718">
        <v>0.0001873</v>
      </c>
      <c r="H24" s="2719">
        <v>0.0001046</v>
      </c>
      <c r="I24" s="2720">
        <v>2.795E-05</v>
      </c>
      <c r="J24" s="2721">
        <v>8.361E-06</v>
      </c>
    </row>
    <row r="25" spans="1:10" ht="12.75">
      <c r="A25" s="2722">
        <v>65</v>
      </c>
      <c r="B25" s="2723">
        <v>0.004392</v>
      </c>
      <c r="C25" s="2724">
        <v>0.003065</v>
      </c>
      <c r="D25" s="2725">
        <v>0.001731</v>
      </c>
      <c r="E25" s="2726">
        <v>0.0007196</v>
      </c>
      <c r="F25" s="2727">
        <v>0.0003544</v>
      </c>
      <c r="G25" s="2728">
        <v>0.000189</v>
      </c>
      <c r="H25" s="2729">
        <v>0.0001048</v>
      </c>
      <c r="I25" s="2730">
        <v>2.812E-05</v>
      </c>
      <c r="J25" s="2731">
        <v>8.442E-06</v>
      </c>
    </row>
    <row r="26" spans="1:10" ht="12.75">
      <c r="A26" s="2732">
        <v>70</v>
      </c>
      <c r="B26" s="2733">
        <v>0.004429</v>
      </c>
      <c r="C26" s="2734">
        <v>0.003065</v>
      </c>
      <c r="D26" s="2735">
        <v>0.001721</v>
      </c>
      <c r="E26" s="2736">
        <v>0.0007228</v>
      </c>
      <c r="F26" s="2737">
        <v>0.0003547</v>
      </c>
      <c r="G26" s="2738">
        <v>0.0001905</v>
      </c>
      <c r="H26" s="2739">
        <v>0.0001062</v>
      </c>
      <c r="I26" s="2740">
        <v>2.845E-05</v>
      </c>
      <c r="J26" s="2741">
        <v>8.443E-06</v>
      </c>
    </row>
    <row r="27" spans="1:10" ht="12.75">
      <c r="A27" s="2742">
        <v>75</v>
      </c>
      <c r="B27" s="2743">
        <v>0.004405</v>
      </c>
      <c r="C27" s="2744">
        <v>0.003075</v>
      </c>
      <c r="D27" s="2745">
        <v>0.001733</v>
      </c>
      <c r="E27" s="2746">
        <v>0.0007246</v>
      </c>
      <c r="F27" s="2747">
        <v>0.0003572</v>
      </c>
      <c r="G27" s="2748">
        <v>0.0001899</v>
      </c>
      <c r="H27" s="2749">
        <v>0.000106</v>
      </c>
      <c r="I27" s="2750">
        <v>2.849E-05</v>
      </c>
      <c r="J27" s="2751">
        <v>8.473E-06</v>
      </c>
    </row>
    <row r="28" spans="1:10" ht="12.75">
      <c r="A28" s="2752">
        <v>80</v>
      </c>
      <c r="B28" s="2753">
        <v>0.004396</v>
      </c>
      <c r="C28" s="2754">
        <v>0.003079</v>
      </c>
      <c r="D28" s="2755">
        <v>0.001736</v>
      </c>
      <c r="E28" s="2756">
        <v>0.0007255</v>
      </c>
      <c r="F28" s="2757">
        <v>0.0003575</v>
      </c>
      <c r="G28" s="2758">
        <v>0.0001908</v>
      </c>
      <c r="H28" s="2759">
        <v>0.0001067</v>
      </c>
      <c r="I28" s="2760">
        <v>2.858E-05</v>
      </c>
      <c r="J28" s="2761">
        <v>8.579E-06</v>
      </c>
    </row>
    <row r="29" spans="1:10" ht="12.75">
      <c r="A29" s="2762">
        <v>85</v>
      </c>
      <c r="B29" s="2763">
        <v>0.0044</v>
      </c>
      <c r="C29" s="2764">
        <v>0.003071</v>
      </c>
      <c r="D29" s="2765">
        <v>0.001731</v>
      </c>
      <c r="E29" s="2766">
        <v>0.0007269</v>
      </c>
      <c r="F29" s="2767">
        <v>0.0003593</v>
      </c>
      <c r="G29" s="2768">
        <v>0.0001911</v>
      </c>
      <c r="H29" s="2769">
        <v>0.0001072</v>
      </c>
      <c r="I29" s="2770">
        <v>2.842E-05</v>
      </c>
      <c r="J29" s="2771">
        <v>8.529E-06</v>
      </c>
    </row>
    <row r="30" spans="1:10" ht="12.75">
      <c r="A30" s="2772">
        <v>90</v>
      </c>
      <c r="B30" s="2773">
        <v>0.004416</v>
      </c>
      <c r="C30" s="2774">
        <v>0.003067</v>
      </c>
      <c r="D30" s="2775">
        <v>0.001745</v>
      </c>
      <c r="E30" s="2776">
        <v>0.0007305</v>
      </c>
      <c r="F30" s="2777">
        <v>0.0003571</v>
      </c>
      <c r="G30" s="2778">
        <v>0.0001899</v>
      </c>
      <c r="H30" s="2779">
        <v>0.0001067</v>
      </c>
      <c r="I30" s="2780">
        <v>2.852E-05</v>
      </c>
      <c r="J30" s="2781">
        <v>8.492E-06</v>
      </c>
    </row>
    <row r="32" spans="1:10" ht="12.7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 t="s">
        <v>38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2782" t="s">
        <v>39</v>
      </c>
      <c r="B34" s="2783">
        <v>0.25</v>
      </c>
      <c r="C34" s="2784">
        <v>0.5</v>
      </c>
      <c r="D34" s="2785">
        <v>1</v>
      </c>
      <c r="E34" s="2786">
        <v>2</v>
      </c>
      <c r="F34" s="2787">
        <v>3</v>
      </c>
      <c r="G34" s="2788">
        <v>4</v>
      </c>
      <c r="H34" s="2789">
        <v>5</v>
      </c>
      <c r="I34" s="2790">
        <v>7.5</v>
      </c>
      <c r="J34" s="2791">
        <v>10</v>
      </c>
    </row>
    <row r="35" spans="1:10" ht="12.75">
      <c r="A35" s="2792">
        <v>0</v>
      </c>
      <c r="B35" s="2793">
        <v>0.0071</v>
      </c>
      <c r="C35" s="2794">
        <v>0.0076</v>
      </c>
      <c r="D35" s="2795">
        <v>0.0102</v>
      </c>
      <c r="E35" s="2796">
        <v>0.0032</v>
      </c>
      <c r="F35" s="2797">
        <v>0.0045</v>
      </c>
      <c r="G35" s="2798">
        <v>0.0062</v>
      </c>
      <c r="H35" s="2799">
        <v>0.0083</v>
      </c>
      <c r="I35" s="2800">
        <v>0.0082</v>
      </c>
      <c r="J35" s="2801">
        <v>0.0146</v>
      </c>
    </row>
    <row r="36" spans="1:10" ht="12.75">
      <c r="A36" s="2802">
        <v>1</v>
      </c>
      <c r="B36" s="2803">
        <v>0.0062</v>
      </c>
      <c r="C36" s="2804">
        <v>0.0057</v>
      </c>
      <c r="D36" s="2805">
        <v>0.0072</v>
      </c>
      <c r="E36" s="2806">
        <v>0.0026</v>
      </c>
      <c r="F36" s="2807">
        <v>0.0032</v>
      </c>
      <c r="G36" s="2808">
        <v>0.0044</v>
      </c>
      <c r="H36" s="2809">
        <v>0.0058</v>
      </c>
      <c r="I36" s="2810">
        <v>0.0057</v>
      </c>
      <c r="J36" s="2811">
        <v>0.0104</v>
      </c>
    </row>
    <row r="37" spans="1:10" ht="12.75">
      <c r="A37" s="2812">
        <v>2</v>
      </c>
      <c r="B37" s="2813">
        <v>0.0053</v>
      </c>
      <c r="C37" s="2814">
        <v>0.0054</v>
      </c>
      <c r="D37" s="2815">
        <v>0.0072</v>
      </c>
      <c r="E37" s="2816">
        <v>0.0022</v>
      </c>
      <c r="F37" s="2817">
        <v>0.0032</v>
      </c>
      <c r="G37" s="2818">
        <v>0.0044</v>
      </c>
      <c r="H37" s="2819">
        <v>0.0058</v>
      </c>
      <c r="I37" s="2820">
        <v>0.0057</v>
      </c>
      <c r="J37" s="2821">
        <v>0.0104</v>
      </c>
    </row>
    <row r="38" spans="1:10" ht="12.75">
      <c r="A38" s="2822">
        <v>3</v>
      </c>
      <c r="B38" s="2823">
        <v>0.005</v>
      </c>
      <c r="C38" s="2824">
        <v>0.0054</v>
      </c>
      <c r="D38" s="2825">
        <v>0.0072</v>
      </c>
      <c r="E38" s="2826">
        <v>0.0022</v>
      </c>
      <c r="F38" s="2827">
        <v>0.0032</v>
      </c>
      <c r="G38" s="2828">
        <v>0.0044</v>
      </c>
      <c r="H38" s="2829">
        <v>0.0058</v>
      </c>
      <c r="I38" s="2830">
        <v>0.0057</v>
      </c>
      <c r="J38" s="2831">
        <v>0.0104</v>
      </c>
    </row>
    <row r="39" spans="1:10" ht="12.75">
      <c r="A39" s="2832">
        <v>5</v>
      </c>
      <c r="B39" s="2833">
        <v>0.005</v>
      </c>
      <c r="C39" s="2834">
        <v>0.0054</v>
      </c>
      <c r="D39" s="2835">
        <v>0.0072</v>
      </c>
      <c r="E39" s="2836">
        <v>0.0022</v>
      </c>
      <c r="F39" s="2837">
        <v>0.0032</v>
      </c>
      <c r="G39" s="2838">
        <v>0.0043</v>
      </c>
      <c r="H39" s="2839">
        <v>0.0058</v>
      </c>
      <c r="I39" s="2840">
        <v>0.0057</v>
      </c>
      <c r="J39" s="2841">
        <v>0.0104</v>
      </c>
    </row>
    <row r="40" spans="1:10" ht="12.75">
      <c r="A40" s="2842">
        <v>7</v>
      </c>
      <c r="B40" s="2843">
        <v>0.005</v>
      </c>
      <c r="C40" s="2844">
        <v>0.0053</v>
      </c>
      <c r="D40" s="2845">
        <v>0.0072</v>
      </c>
      <c r="E40" s="2846">
        <v>0.0022</v>
      </c>
      <c r="F40" s="2847">
        <v>0.0032</v>
      </c>
      <c r="G40" s="2848">
        <v>0.0043</v>
      </c>
      <c r="H40" s="2849">
        <v>0.0058</v>
      </c>
      <c r="I40" s="2850">
        <v>0.0057</v>
      </c>
      <c r="J40" s="2851">
        <v>0.0104</v>
      </c>
    </row>
    <row r="41" spans="1:10" ht="12.75">
      <c r="A41" s="2852">
        <v>10</v>
      </c>
      <c r="B41" s="2853">
        <v>0.0048</v>
      </c>
      <c r="C41" s="2854">
        <v>0.0054</v>
      </c>
      <c r="D41" s="2855">
        <v>0.0072</v>
      </c>
      <c r="E41" s="2856">
        <v>0.0022</v>
      </c>
      <c r="F41" s="2857">
        <v>0.0032</v>
      </c>
      <c r="G41" s="2858">
        <v>0.0043</v>
      </c>
      <c r="H41" s="2859">
        <v>0.0058</v>
      </c>
      <c r="I41" s="2860">
        <v>0.0057</v>
      </c>
      <c r="J41" s="2861">
        <v>0.0102</v>
      </c>
    </row>
    <row r="42" spans="1:10" ht="12.75">
      <c r="A42" s="2862">
        <v>12</v>
      </c>
      <c r="B42" s="2863">
        <v>0.0047</v>
      </c>
      <c r="C42" s="2864">
        <v>0.0053</v>
      </c>
      <c r="D42" s="2865">
        <v>0.0072</v>
      </c>
      <c r="E42" s="2866">
        <v>0.0022</v>
      </c>
      <c r="F42" s="2867">
        <v>0.0032</v>
      </c>
      <c r="G42" s="2868">
        <v>0.0043</v>
      </c>
      <c r="H42" s="2869">
        <v>0.0057</v>
      </c>
      <c r="I42" s="2870">
        <v>0.0057</v>
      </c>
      <c r="J42" s="2871">
        <v>0.0102</v>
      </c>
    </row>
    <row r="43" spans="1:10" ht="12.75">
      <c r="A43" s="2872">
        <v>15</v>
      </c>
      <c r="B43" s="2873">
        <v>0.0046</v>
      </c>
      <c r="C43" s="2874">
        <v>0.0053</v>
      </c>
      <c r="D43" s="2875">
        <v>0.0072</v>
      </c>
      <c r="E43" s="2876">
        <v>0.0022</v>
      </c>
      <c r="F43" s="2877">
        <v>0.0031</v>
      </c>
      <c r="G43" s="2878">
        <v>0.0043</v>
      </c>
      <c r="H43" s="2879">
        <v>0.0057</v>
      </c>
      <c r="I43" s="2880">
        <v>0.0056</v>
      </c>
      <c r="J43" s="2881">
        <v>0.01</v>
      </c>
    </row>
    <row r="44" spans="1:10" ht="12.75">
      <c r="A44" s="2882">
        <v>20</v>
      </c>
      <c r="B44" s="2883">
        <v>0.0045</v>
      </c>
      <c r="C44" s="2884">
        <v>0.0053</v>
      </c>
      <c r="D44" s="2885">
        <v>0.0071</v>
      </c>
      <c r="E44" s="2886">
        <v>0.0022</v>
      </c>
      <c r="F44" s="2887">
        <v>0.0031</v>
      </c>
      <c r="G44" s="2888">
        <v>0.0042</v>
      </c>
      <c r="H44" s="2889">
        <v>0.0057</v>
      </c>
      <c r="I44" s="2890">
        <v>0.0055</v>
      </c>
      <c r="J44" s="2891">
        <v>0.01</v>
      </c>
    </row>
    <row r="45" spans="1:10" ht="12.75">
      <c r="A45" s="2892">
        <v>25</v>
      </c>
      <c r="B45" s="2893">
        <v>0.0044</v>
      </c>
      <c r="C45" s="2894">
        <v>0.0053</v>
      </c>
      <c r="D45" s="2895">
        <v>0.0071</v>
      </c>
      <c r="E45" s="2896">
        <v>0.0022</v>
      </c>
      <c r="F45" s="2897">
        <v>0.0031</v>
      </c>
      <c r="G45" s="2898">
        <v>0.0042</v>
      </c>
      <c r="H45" s="2899">
        <v>0.0056</v>
      </c>
      <c r="I45" s="2900">
        <v>0.0055</v>
      </c>
      <c r="J45" s="2901">
        <v>0.0098</v>
      </c>
    </row>
    <row r="46" spans="1:10" ht="12.75">
      <c r="A46" s="2902">
        <v>30</v>
      </c>
      <c r="B46" s="2903">
        <v>0.0044</v>
      </c>
      <c r="C46" s="2904">
        <v>0.0053</v>
      </c>
      <c r="D46" s="2905">
        <v>0.007</v>
      </c>
      <c r="E46" s="2906">
        <v>0.0022</v>
      </c>
      <c r="F46" s="2907">
        <v>0.0031</v>
      </c>
      <c r="G46" s="2908">
        <v>0.0042</v>
      </c>
      <c r="H46" s="2909">
        <v>0.0056</v>
      </c>
      <c r="I46" s="2910">
        <v>0.0054</v>
      </c>
      <c r="J46" s="2911">
        <v>0.0098</v>
      </c>
    </row>
    <row r="47" spans="1:10" ht="12.75">
      <c r="A47" s="2912">
        <v>35</v>
      </c>
      <c r="B47" s="2913">
        <v>0.0044</v>
      </c>
      <c r="C47" s="2914">
        <v>0.0053</v>
      </c>
      <c r="D47" s="2915">
        <v>0.007</v>
      </c>
      <c r="E47" s="2916">
        <v>0.0022</v>
      </c>
      <c r="F47" s="2917">
        <v>0.003</v>
      </c>
      <c r="G47" s="2918">
        <v>0.0041</v>
      </c>
      <c r="H47" s="2919">
        <v>0.0055</v>
      </c>
      <c r="I47" s="2920">
        <v>0.0054</v>
      </c>
      <c r="J47" s="2921">
        <v>0.0097</v>
      </c>
    </row>
    <row r="48" spans="1:10" ht="12.75">
      <c r="A48" s="2922">
        <v>40</v>
      </c>
      <c r="B48" s="2923">
        <v>0.0044</v>
      </c>
      <c r="C48" s="2924">
        <v>0.0052</v>
      </c>
      <c r="D48" s="2925">
        <v>0.007</v>
      </c>
      <c r="E48" s="2926">
        <v>0.0021</v>
      </c>
      <c r="F48" s="2927">
        <v>0.003</v>
      </c>
      <c r="G48" s="2928">
        <v>0.0041</v>
      </c>
      <c r="H48" s="2929">
        <v>0.0055</v>
      </c>
      <c r="I48" s="2930">
        <v>0.0053</v>
      </c>
      <c r="J48" s="2931">
        <v>0.0096</v>
      </c>
    </row>
    <row r="49" spans="1:10" ht="12.75">
      <c r="A49" s="2932">
        <v>45</v>
      </c>
      <c r="B49" s="2933">
        <v>0.0044</v>
      </c>
      <c r="C49" s="2934">
        <v>0.0052</v>
      </c>
      <c r="D49" s="2935">
        <v>0.0069</v>
      </c>
      <c r="E49" s="2936">
        <v>0.0021</v>
      </c>
      <c r="F49" s="2937">
        <v>0.003</v>
      </c>
      <c r="G49" s="2938">
        <v>0.0041</v>
      </c>
      <c r="H49" s="2939">
        <v>0.0054</v>
      </c>
      <c r="I49" s="2940">
        <v>0.0053</v>
      </c>
      <c r="J49" s="2941">
        <v>0.0095</v>
      </c>
    </row>
    <row r="50" spans="1:10" ht="12.75">
      <c r="A50" s="2942">
        <v>50</v>
      </c>
      <c r="B50" s="2943">
        <v>0.0044</v>
      </c>
      <c r="C50" s="2944">
        <v>0.0052</v>
      </c>
      <c r="D50" s="2945">
        <v>0.0069</v>
      </c>
      <c r="E50" s="2946">
        <v>0.0021</v>
      </c>
      <c r="F50" s="2947">
        <v>0.003</v>
      </c>
      <c r="G50" s="2948">
        <v>0.0041</v>
      </c>
      <c r="H50" s="2949">
        <v>0.0054</v>
      </c>
      <c r="I50" s="2950">
        <v>0.0053</v>
      </c>
      <c r="J50" s="2951">
        <v>0.0095</v>
      </c>
    </row>
    <row r="51" spans="1:10" ht="12.75">
      <c r="A51" s="2952">
        <v>55</v>
      </c>
      <c r="B51" s="2953">
        <v>0.0044</v>
      </c>
      <c r="C51" s="2954">
        <v>0.0052</v>
      </c>
      <c r="D51" s="2955">
        <v>0.0069</v>
      </c>
      <c r="E51" s="2956">
        <v>0.0021</v>
      </c>
      <c r="F51" s="2957">
        <v>0.003</v>
      </c>
      <c r="G51" s="2958">
        <v>0.004</v>
      </c>
      <c r="H51" s="2959">
        <v>0.0053</v>
      </c>
      <c r="I51" s="2960">
        <v>0.0052</v>
      </c>
      <c r="J51" s="2961">
        <v>0.0094</v>
      </c>
    </row>
    <row r="52" spans="1:10" ht="12.75">
      <c r="A52" s="2962">
        <v>60</v>
      </c>
      <c r="B52" s="2963">
        <v>0.0044</v>
      </c>
      <c r="C52" s="2964">
        <v>0.0052</v>
      </c>
      <c r="D52" s="2965">
        <v>0.0069</v>
      </c>
      <c r="E52" s="2966">
        <v>0.0021</v>
      </c>
      <c r="F52" s="2967">
        <v>0.003</v>
      </c>
      <c r="G52" s="2968">
        <v>0.004</v>
      </c>
      <c r="H52" s="2969">
        <v>0.0053</v>
      </c>
      <c r="I52" s="2970">
        <v>0.0052</v>
      </c>
      <c r="J52" s="2971">
        <v>0.0094</v>
      </c>
    </row>
    <row r="53" spans="1:10" ht="12.75">
      <c r="A53" s="2972">
        <v>65</v>
      </c>
      <c r="B53" s="2973">
        <v>0.0044</v>
      </c>
      <c r="C53" s="2974">
        <v>0.0052</v>
      </c>
      <c r="D53" s="2975">
        <v>0.0069</v>
      </c>
      <c r="E53" s="2976">
        <v>0.0021</v>
      </c>
      <c r="F53" s="2977">
        <v>0.003</v>
      </c>
      <c r="G53" s="2978">
        <v>0.004</v>
      </c>
      <c r="H53" s="2979">
        <v>0.0053</v>
      </c>
      <c r="I53" s="2980">
        <v>0.0052</v>
      </c>
      <c r="J53" s="2981">
        <v>0.0093</v>
      </c>
    </row>
    <row r="54" spans="1:10" ht="12.75">
      <c r="A54" s="2982">
        <v>70</v>
      </c>
      <c r="B54" s="2983">
        <v>0.0044</v>
      </c>
      <c r="C54" s="2984">
        <v>0.0052</v>
      </c>
      <c r="D54" s="2985">
        <v>0.0069</v>
      </c>
      <c r="E54" s="2986">
        <v>0.0021</v>
      </c>
      <c r="F54" s="2987">
        <v>0.003</v>
      </c>
      <c r="G54" s="2988">
        <v>0.004</v>
      </c>
      <c r="H54" s="2989">
        <v>0.0053</v>
      </c>
      <c r="I54" s="2990">
        <v>0.0052</v>
      </c>
      <c r="J54" s="2991">
        <v>0.0093</v>
      </c>
    </row>
    <row r="55" spans="1:10" ht="12.75">
      <c r="A55" s="2992">
        <v>75</v>
      </c>
      <c r="B55" s="2993">
        <v>0.0044</v>
      </c>
      <c r="C55" s="2994">
        <v>0.0052</v>
      </c>
      <c r="D55" s="2995">
        <v>0.0069</v>
      </c>
      <c r="E55" s="2996">
        <v>0.0021</v>
      </c>
      <c r="F55" s="2997">
        <v>0.0029</v>
      </c>
      <c r="G55" s="2998">
        <v>0.004</v>
      </c>
      <c r="H55" s="2999">
        <v>0.0053</v>
      </c>
      <c r="I55" s="3000">
        <v>0.0052</v>
      </c>
      <c r="J55" s="3001">
        <v>0.0093</v>
      </c>
    </row>
    <row r="56" spans="1:10" ht="12.75">
      <c r="A56" s="3002">
        <v>80</v>
      </c>
      <c r="B56" s="3003">
        <v>0.0044</v>
      </c>
      <c r="C56" s="3004">
        <v>0.0052</v>
      </c>
      <c r="D56" s="3005">
        <v>0.0069</v>
      </c>
      <c r="E56" s="3006">
        <v>0.0021</v>
      </c>
      <c r="F56" s="3007">
        <v>0.003</v>
      </c>
      <c r="G56" s="3008">
        <v>0.004</v>
      </c>
      <c r="H56" s="3009">
        <v>0.0053</v>
      </c>
      <c r="I56" s="3010">
        <v>0.0052</v>
      </c>
      <c r="J56" s="3011">
        <v>0.0093</v>
      </c>
    </row>
    <row r="57" spans="1:10" ht="12.75">
      <c r="A57" s="3012">
        <v>85</v>
      </c>
      <c r="B57" s="3013">
        <v>0.0044</v>
      </c>
      <c r="C57" s="3014">
        <v>0.0052</v>
      </c>
      <c r="D57" s="3015">
        <v>0.0069</v>
      </c>
      <c r="E57" s="3016">
        <v>0.0021</v>
      </c>
      <c r="F57" s="3017">
        <v>0.0029</v>
      </c>
      <c r="G57" s="3018">
        <v>0.004</v>
      </c>
      <c r="H57" s="3019">
        <v>0.0053</v>
      </c>
      <c r="I57" s="3020">
        <v>0.0052</v>
      </c>
      <c r="J57" s="3021">
        <v>0.0093</v>
      </c>
    </row>
    <row r="58" spans="1:10" ht="12.75">
      <c r="A58" s="3022">
        <v>90</v>
      </c>
      <c r="B58" s="3023">
        <v>0.0062</v>
      </c>
      <c r="C58" s="3024">
        <v>0.0074</v>
      </c>
      <c r="D58" s="3025">
        <v>0.0097</v>
      </c>
      <c r="E58" s="3026">
        <v>0.003</v>
      </c>
      <c r="F58" s="3027">
        <v>0.0042</v>
      </c>
      <c r="G58" s="3028">
        <v>0.0057</v>
      </c>
      <c r="H58" s="3029">
        <v>0.0075</v>
      </c>
      <c r="I58" s="3030">
        <v>0.0073</v>
      </c>
      <c r="J58" s="3031">
        <v>0.0132</v>
      </c>
    </row>
  </sheetData>
  <sheetProtection/>
  <mergeCells count="5">
    <mergeCell ref="B33:J33"/>
    <mergeCell ref="A32:J32"/>
    <mergeCell ref="B5:J5"/>
    <mergeCell ref="A2:J2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